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liveunibo-my.sharepoint.com/personal/paolo_paronuzzi_unibo_it/Documents/Desktop/UniBO/ProgettiChiusi/k-VSP/"/>
    </mc:Choice>
  </mc:AlternateContent>
  <xr:revisionPtr revIDLastSave="0" documentId="8_{7DC47E21-9212-469E-9CFE-7E5B0D496C06}" xr6:coauthVersionLast="47" xr6:coauthVersionMax="47" xr10:uidLastSave="{00000000-0000-0000-0000-000000000000}"/>
  <bookViews>
    <workbookView xWindow="-110" yWindow="-110" windowWidth="38620" windowHeight="21100" xr2:uid="{555F47EE-C244-4E66-8112-FC269EC360EA}"/>
  </bookViews>
  <sheets>
    <sheet name="No Weight" sheetId="1" r:id="rId1"/>
    <sheet name="Weight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31" i="2" l="1"/>
  <c r="G333" i="2"/>
  <c r="G370" i="2"/>
  <c r="G383" i="2"/>
  <c r="G317" i="2"/>
  <c r="G339" i="2"/>
  <c r="G344" i="2"/>
  <c r="G330" i="2"/>
  <c r="G379" i="2"/>
  <c r="G385" i="2"/>
  <c r="G306" i="2"/>
  <c r="G386" i="2"/>
  <c r="G310" i="2"/>
  <c r="G380" i="2"/>
  <c r="G387" i="2"/>
  <c r="G309" i="2"/>
  <c r="G313" i="2"/>
  <c r="G389" i="2"/>
  <c r="G308" i="2"/>
  <c r="G341" i="2"/>
  <c r="G315" i="2"/>
  <c r="G345" i="2"/>
  <c r="G312" i="2"/>
  <c r="G390" i="2"/>
  <c r="G377" i="2"/>
  <c r="G378" i="2"/>
  <c r="G307" i="2"/>
  <c r="G381" i="2"/>
  <c r="G388" i="2"/>
  <c r="G375" i="2"/>
  <c r="G376" i="2"/>
  <c r="G314" i="2"/>
  <c r="G334" i="2"/>
  <c r="G392" i="2"/>
  <c r="G391" i="2"/>
  <c r="G373" i="2"/>
  <c r="G374" i="2"/>
  <c r="G371" i="2"/>
  <c r="G372" i="2"/>
  <c r="G318" i="2"/>
  <c r="G311" i="2"/>
  <c r="G316" i="2"/>
  <c r="G382" i="2"/>
  <c r="G347" i="2"/>
  <c r="G354" i="2"/>
  <c r="G365" i="2"/>
  <c r="G358" i="2"/>
  <c r="G351" i="2"/>
  <c r="G367" i="2"/>
  <c r="G353" i="2"/>
  <c r="G369" i="2"/>
  <c r="G352" i="2"/>
  <c r="G368" i="2"/>
  <c r="G366" i="2"/>
  <c r="G350" i="2"/>
  <c r="G357" i="2"/>
  <c r="G348" i="2"/>
  <c r="G349" i="2"/>
  <c r="G355" i="2"/>
  <c r="G356" i="2"/>
  <c r="G320" i="2"/>
  <c r="G337" i="2"/>
  <c r="G343" i="2"/>
  <c r="G328" i="2"/>
  <c r="G324" i="2"/>
  <c r="G338" i="2"/>
  <c r="G335" i="2"/>
  <c r="G322" i="2"/>
  <c r="G336" i="2"/>
  <c r="G329" i="2"/>
  <c r="G323" i="2"/>
  <c r="G395" i="2"/>
  <c r="G397" i="2"/>
  <c r="G332" i="2"/>
  <c r="G326" i="2"/>
  <c r="G342" i="2"/>
  <c r="G394" i="2"/>
  <c r="G327" i="2"/>
  <c r="G384" i="2"/>
  <c r="G364" i="2"/>
  <c r="G363" i="2"/>
  <c r="G396" i="2"/>
  <c r="G393" i="2"/>
  <c r="G359" i="2"/>
  <c r="G340" i="2"/>
  <c r="G325" i="2"/>
  <c r="G321" i="2"/>
  <c r="G360" i="2"/>
  <c r="G362" i="2"/>
  <c r="G361" i="2"/>
  <c r="G319" i="2"/>
  <c r="G419" i="2"/>
  <c r="G411" i="2"/>
  <c r="G412" i="2"/>
  <c r="G430" i="2"/>
  <c r="G406" i="2"/>
  <c r="G417" i="2"/>
  <c r="G410" i="2"/>
  <c r="G431" i="2"/>
  <c r="G398" i="2"/>
  <c r="G402" i="2"/>
  <c r="G432" i="2"/>
  <c r="G401" i="2"/>
  <c r="G404" i="2"/>
  <c r="G400" i="2"/>
  <c r="G415" i="2"/>
  <c r="G405" i="2"/>
  <c r="G418" i="2"/>
  <c r="G403" i="2"/>
  <c r="G399" i="2"/>
  <c r="G433" i="2"/>
  <c r="G413" i="2"/>
  <c r="G407" i="2"/>
  <c r="G420" i="2"/>
  <c r="G424" i="2"/>
  <c r="G426" i="2"/>
  <c r="G425" i="2"/>
  <c r="G421" i="2"/>
  <c r="G427" i="2"/>
  <c r="G423" i="2"/>
  <c r="G429" i="2"/>
  <c r="G422" i="2"/>
  <c r="G428" i="2"/>
  <c r="G416" i="2"/>
  <c r="G409" i="2"/>
  <c r="G414" i="2"/>
  <c r="G408" i="2"/>
  <c r="G434" i="2"/>
  <c r="G451" i="2"/>
  <c r="G443" i="2"/>
  <c r="G445" i="2"/>
  <c r="G459" i="2"/>
  <c r="G438" i="2"/>
  <c r="G442" i="2"/>
  <c r="G436" i="2"/>
  <c r="G463" i="2"/>
  <c r="G435" i="2"/>
  <c r="G448" i="2"/>
  <c r="G450" i="2"/>
  <c r="G437" i="2"/>
  <c r="G444" i="2"/>
  <c r="G439" i="2"/>
  <c r="G460" i="2"/>
  <c r="G461" i="2"/>
  <c r="G462" i="2"/>
  <c r="G440" i="2"/>
  <c r="G449" i="2"/>
  <c r="G446" i="2"/>
  <c r="G441" i="2"/>
  <c r="G447" i="2"/>
  <c r="G457" i="2"/>
  <c r="G458" i="2"/>
  <c r="G452" i="2"/>
  <c r="G453" i="2"/>
  <c r="G454" i="2"/>
  <c r="G455" i="2"/>
  <c r="G456" i="2"/>
  <c r="G472" i="2"/>
  <c r="G468" i="2"/>
  <c r="G477" i="2"/>
  <c r="G482" i="2"/>
  <c r="G464" i="2"/>
  <c r="G469" i="2"/>
  <c r="G471" i="2"/>
  <c r="G465" i="2"/>
  <c r="G467" i="2"/>
  <c r="G466" i="2"/>
  <c r="G479" i="2"/>
  <c r="G480" i="2"/>
  <c r="G481" i="2"/>
  <c r="G478" i="2"/>
  <c r="G470" i="2"/>
  <c r="G476" i="2"/>
  <c r="G473" i="2"/>
  <c r="G474" i="2"/>
  <c r="G475" i="2"/>
  <c r="G517" i="2"/>
  <c r="G504" i="2"/>
  <c r="G506" i="2"/>
  <c r="G536" i="2"/>
  <c r="G546" i="2"/>
  <c r="G493" i="2"/>
  <c r="G515" i="2"/>
  <c r="G503" i="2"/>
  <c r="G543" i="2"/>
  <c r="G548" i="2"/>
  <c r="G483" i="2"/>
  <c r="G549" i="2"/>
  <c r="G487" i="2"/>
  <c r="G544" i="2"/>
  <c r="G486" i="2"/>
  <c r="G489" i="2"/>
  <c r="G485" i="2"/>
  <c r="G512" i="2"/>
  <c r="G491" i="2"/>
  <c r="G516" i="2"/>
  <c r="G488" i="2"/>
  <c r="G541" i="2"/>
  <c r="G542" i="2"/>
  <c r="G484" i="2"/>
  <c r="G545" i="2"/>
  <c r="G539" i="2"/>
  <c r="G540" i="2"/>
  <c r="G490" i="2"/>
  <c r="G550" i="2"/>
  <c r="G538" i="2"/>
  <c r="G537" i="2"/>
  <c r="G494" i="2"/>
  <c r="G492" i="2"/>
  <c r="G518" i="2"/>
  <c r="G524" i="2"/>
  <c r="G532" i="2"/>
  <c r="G527" i="2"/>
  <c r="G521" i="2"/>
  <c r="G533" i="2"/>
  <c r="G523" i="2"/>
  <c r="G535" i="2"/>
  <c r="G522" i="2"/>
  <c r="G534" i="2"/>
  <c r="G519" i="2"/>
  <c r="G520" i="2"/>
  <c r="G525" i="2"/>
  <c r="G526" i="2"/>
  <c r="G496" i="2"/>
  <c r="G509" i="2"/>
  <c r="G514" i="2"/>
  <c r="G502" i="2"/>
  <c r="G499" i="2"/>
  <c r="G510" i="2"/>
  <c r="G507" i="2"/>
  <c r="G508" i="2"/>
  <c r="G498" i="2"/>
  <c r="G553" i="2"/>
  <c r="G505" i="2"/>
  <c r="G500" i="2"/>
  <c r="G513" i="2"/>
  <c r="G501" i="2"/>
  <c r="G547" i="2"/>
  <c r="G531" i="2"/>
  <c r="G530" i="2"/>
  <c r="G552" i="2"/>
  <c r="G551" i="2"/>
  <c r="G528" i="2"/>
  <c r="G511" i="2"/>
  <c r="G497" i="2"/>
  <c r="G529" i="2"/>
  <c r="G495" i="2"/>
  <c r="G580" i="2"/>
  <c r="G572" i="2"/>
  <c r="G573" i="2"/>
  <c r="G593" i="2"/>
  <c r="G601" i="2"/>
  <c r="G565" i="2"/>
  <c r="G578" i="2"/>
  <c r="G571" i="2"/>
  <c r="G598" i="2"/>
  <c r="G554" i="2"/>
  <c r="G558" i="2"/>
  <c r="G599" i="2"/>
  <c r="G557" i="2"/>
  <c r="G561" i="2"/>
  <c r="G556" i="2"/>
  <c r="G576" i="2"/>
  <c r="G563" i="2"/>
  <c r="G579" i="2"/>
  <c r="G560" i="2"/>
  <c r="G596" i="2"/>
  <c r="G597" i="2"/>
  <c r="G555" i="2"/>
  <c r="G600" i="2"/>
  <c r="G594" i="2"/>
  <c r="G595" i="2"/>
  <c r="G602" i="2"/>
  <c r="G562" i="2"/>
  <c r="G574" i="2"/>
  <c r="G566" i="2"/>
  <c r="G559" i="2"/>
  <c r="G564" i="2"/>
  <c r="G581" i="2"/>
  <c r="G585" i="2"/>
  <c r="G589" i="2"/>
  <c r="G586" i="2"/>
  <c r="G582" i="2"/>
  <c r="G590" i="2"/>
  <c r="G584" i="2"/>
  <c r="G592" i="2"/>
  <c r="G583" i="2"/>
  <c r="G591" i="2"/>
  <c r="G567" i="2"/>
  <c r="G575" i="2"/>
  <c r="G577" i="2"/>
  <c r="G570" i="2"/>
  <c r="G569" i="2"/>
  <c r="G568" i="2"/>
  <c r="G604" i="2"/>
  <c r="G588" i="2"/>
  <c r="G587" i="2"/>
  <c r="G603" i="2"/>
  <c r="G629" i="2"/>
  <c r="G620" i="2"/>
  <c r="G622" i="2"/>
  <c r="G639" i="2"/>
  <c r="G650" i="2"/>
  <c r="G615" i="2"/>
  <c r="G619" i="2"/>
  <c r="G608" i="2"/>
  <c r="G648" i="2"/>
  <c r="G607" i="2"/>
  <c r="G611" i="2"/>
  <c r="G606" i="2"/>
  <c r="G626" i="2"/>
  <c r="G613" i="2"/>
  <c r="G628" i="2"/>
  <c r="G610" i="2"/>
  <c r="G621" i="2"/>
  <c r="G643" i="2"/>
  <c r="G644" i="2"/>
  <c r="G605" i="2"/>
  <c r="G649" i="2"/>
  <c r="G641" i="2"/>
  <c r="G642" i="2"/>
  <c r="G612" i="2"/>
  <c r="G651" i="2"/>
  <c r="G640" i="2"/>
  <c r="G616" i="2"/>
  <c r="G609" i="2"/>
  <c r="G614" i="2"/>
  <c r="G645" i="2"/>
  <c r="G646" i="2"/>
  <c r="G647" i="2"/>
  <c r="G617" i="2"/>
  <c r="G627" i="2"/>
  <c r="G623" i="2"/>
  <c r="G618" i="2"/>
  <c r="G624" i="2"/>
  <c r="G625" i="2"/>
  <c r="G636" i="2"/>
  <c r="G635" i="2"/>
  <c r="G637" i="2"/>
  <c r="G638" i="2"/>
  <c r="G630" i="2"/>
  <c r="G631" i="2"/>
  <c r="G632" i="2"/>
  <c r="G633" i="2"/>
  <c r="G634" i="2"/>
  <c r="G669" i="2"/>
  <c r="G665" i="2"/>
  <c r="G676" i="2"/>
  <c r="G689" i="2"/>
  <c r="G661" i="2"/>
  <c r="G663" i="2"/>
  <c r="G686" i="2"/>
  <c r="G654" i="2"/>
  <c r="G657" i="2"/>
  <c r="G653" i="2"/>
  <c r="G666" i="2"/>
  <c r="G659" i="2"/>
  <c r="G668" i="2"/>
  <c r="G656" i="2"/>
  <c r="G664" i="2"/>
  <c r="G680" i="2"/>
  <c r="G681" i="2"/>
  <c r="G652" i="2"/>
  <c r="G687" i="2"/>
  <c r="G678" i="2"/>
  <c r="G679" i="2"/>
  <c r="G658" i="2"/>
  <c r="G690" i="2"/>
  <c r="G677" i="2"/>
  <c r="G662" i="2"/>
  <c r="G655" i="2"/>
  <c r="G660" i="2"/>
  <c r="G683" i="2"/>
  <c r="G684" i="2"/>
  <c r="G685" i="2"/>
  <c r="G682" i="2"/>
  <c r="G688" i="2"/>
  <c r="G667" i="2"/>
  <c r="G674" i="2"/>
  <c r="G673" i="2"/>
  <c r="G675" i="2"/>
  <c r="G670" i="2"/>
  <c r="G671" i="2"/>
  <c r="G672" i="2"/>
  <c r="G46" i="2"/>
  <c r="G29" i="2"/>
  <c r="G31" i="2"/>
  <c r="G75" i="2"/>
  <c r="G89" i="2"/>
  <c r="G13" i="2"/>
  <c r="G38" i="2"/>
  <c r="G44" i="2"/>
  <c r="G28" i="2"/>
  <c r="G85" i="2"/>
  <c r="G96" i="2"/>
  <c r="G2" i="2"/>
  <c r="G97" i="2"/>
  <c r="G6" i="2"/>
  <c r="G86" i="2"/>
  <c r="G98" i="2"/>
  <c r="G5" i="2"/>
  <c r="G9" i="2"/>
  <c r="G100" i="2"/>
  <c r="G4" i="2"/>
  <c r="G41" i="2"/>
  <c r="G11" i="2"/>
  <c r="G45" i="2"/>
  <c r="G8" i="2"/>
  <c r="G101" i="2"/>
  <c r="G83" i="2"/>
  <c r="G84" i="2"/>
  <c r="G3" i="2"/>
  <c r="G87" i="2"/>
  <c r="G99" i="2"/>
  <c r="G81" i="2"/>
  <c r="G82" i="2"/>
  <c r="G91" i="2"/>
  <c r="G10" i="2"/>
  <c r="G39" i="2"/>
  <c r="G92" i="2"/>
  <c r="G32" i="2"/>
  <c r="G103" i="2"/>
  <c r="G33" i="2"/>
  <c r="G102" i="2"/>
  <c r="G79" i="2"/>
  <c r="G80" i="2"/>
  <c r="G77" i="2"/>
  <c r="G78" i="2"/>
  <c r="G14" i="2"/>
  <c r="G93" i="2"/>
  <c r="G7" i="2"/>
  <c r="G12" i="2"/>
  <c r="G94" i="2"/>
  <c r="G88" i="2"/>
  <c r="G95" i="2"/>
  <c r="G47" i="2"/>
  <c r="G54" i="2"/>
  <c r="G70" i="2"/>
  <c r="G58" i="2"/>
  <c r="G51" i="2"/>
  <c r="G72" i="2"/>
  <c r="G53" i="2"/>
  <c r="G74" i="2"/>
  <c r="G52" i="2"/>
  <c r="G73" i="2"/>
  <c r="G71" i="2"/>
  <c r="G50" i="2"/>
  <c r="G57" i="2"/>
  <c r="G48" i="2"/>
  <c r="G49" i="2"/>
  <c r="G55" i="2"/>
  <c r="G56" i="2"/>
  <c r="G16" i="2"/>
  <c r="G36" i="2"/>
  <c r="G43" i="2"/>
  <c r="G25" i="2"/>
  <c r="G20" i="2"/>
  <c r="G37" i="2"/>
  <c r="G34" i="2"/>
  <c r="G18" i="2"/>
  <c r="G35" i="2"/>
  <c r="G26" i="2"/>
  <c r="G19" i="2"/>
  <c r="G106" i="2"/>
  <c r="G108" i="2"/>
  <c r="G27" i="2"/>
  <c r="G30" i="2"/>
  <c r="G22" i="2"/>
  <c r="G42" i="2"/>
  <c r="G105" i="2"/>
  <c r="G24" i="2"/>
  <c r="G90" i="2"/>
  <c r="G69" i="2"/>
  <c r="G68" i="2"/>
  <c r="G107" i="2"/>
  <c r="G104" i="2"/>
  <c r="G59" i="2"/>
  <c r="G40" i="2"/>
  <c r="G21" i="2"/>
  <c r="G17" i="2"/>
  <c r="G62" i="2"/>
  <c r="G66" i="2"/>
  <c r="G67" i="2"/>
  <c r="G63" i="2"/>
  <c r="G61" i="2"/>
  <c r="G23" i="2"/>
  <c r="G76" i="2"/>
  <c r="G60" i="2"/>
  <c r="G65" i="2"/>
  <c r="G64" i="2"/>
  <c r="G15" i="2"/>
  <c r="G148" i="2"/>
  <c r="G133" i="2"/>
  <c r="G134" i="2"/>
  <c r="G167" i="2"/>
  <c r="G179" i="2"/>
  <c r="G120" i="2"/>
  <c r="G141" i="2"/>
  <c r="G146" i="2"/>
  <c r="G132" i="2"/>
  <c r="G175" i="2"/>
  <c r="G109" i="2"/>
  <c r="G113" i="2"/>
  <c r="G176" i="2"/>
  <c r="G112" i="2"/>
  <c r="G116" i="2"/>
  <c r="G111" i="2"/>
  <c r="G144" i="2"/>
  <c r="G118" i="2"/>
  <c r="G147" i="2"/>
  <c r="G115" i="2"/>
  <c r="G173" i="2"/>
  <c r="G174" i="2"/>
  <c r="G110" i="2"/>
  <c r="G177" i="2"/>
  <c r="G171" i="2"/>
  <c r="G172" i="2"/>
  <c r="G180" i="2"/>
  <c r="G117" i="2"/>
  <c r="G142" i="2"/>
  <c r="G181" i="2"/>
  <c r="G135" i="2"/>
  <c r="G136" i="2"/>
  <c r="G169" i="2"/>
  <c r="G170" i="2"/>
  <c r="G121" i="2"/>
  <c r="G182" i="2"/>
  <c r="G114" i="2"/>
  <c r="G119" i="2"/>
  <c r="G183" i="2"/>
  <c r="G178" i="2"/>
  <c r="G184" i="2"/>
  <c r="G149" i="2"/>
  <c r="G153" i="2"/>
  <c r="G163" i="2"/>
  <c r="G154" i="2"/>
  <c r="G150" i="2"/>
  <c r="G164" i="2"/>
  <c r="G152" i="2"/>
  <c r="G166" i="2"/>
  <c r="G151" i="2"/>
  <c r="G165" i="2"/>
  <c r="G122" i="2"/>
  <c r="G139" i="2"/>
  <c r="G145" i="2"/>
  <c r="G129" i="2"/>
  <c r="G126" i="2"/>
  <c r="G140" i="2"/>
  <c r="G137" i="2"/>
  <c r="G124" i="2"/>
  <c r="G138" i="2"/>
  <c r="G130" i="2"/>
  <c r="G125" i="2"/>
  <c r="G186" i="2"/>
  <c r="G188" i="2"/>
  <c r="G131" i="2"/>
  <c r="G162" i="2"/>
  <c r="G161" i="2"/>
  <c r="G187" i="2"/>
  <c r="G185" i="2"/>
  <c r="G155" i="2"/>
  <c r="G143" i="2"/>
  <c r="G127" i="2"/>
  <c r="G123" i="2"/>
  <c r="G157" i="2"/>
  <c r="G159" i="2"/>
  <c r="G160" i="2"/>
  <c r="G158" i="2"/>
  <c r="G156" i="2"/>
  <c r="G128" i="2"/>
  <c r="G168" i="2"/>
  <c r="G221" i="2"/>
  <c r="G207" i="2"/>
  <c r="G209" i="2"/>
  <c r="G237" i="2"/>
  <c r="G250" i="2"/>
  <c r="G199" i="2"/>
  <c r="G214" i="2"/>
  <c r="G219" i="2"/>
  <c r="G206" i="2"/>
  <c r="G192" i="2"/>
  <c r="G247" i="2"/>
  <c r="G191" i="2"/>
  <c r="G195" i="2"/>
  <c r="G190" i="2"/>
  <c r="G217" i="2"/>
  <c r="G197" i="2"/>
  <c r="G220" i="2"/>
  <c r="G194" i="2"/>
  <c r="G208" i="2"/>
  <c r="G242" i="2"/>
  <c r="G243" i="2"/>
  <c r="G189" i="2"/>
  <c r="G248" i="2"/>
  <c r="G240" i="2"/>
  <c r="G241" i="2"/>
  <c r="G196" i="2"/>
  <c r="G215" i="2"/>
  <c r="G251" i="2"/>
  <c r="G210" i="2"/>
  <c r="G238" i="2"/>
  <c r="G239" i="2"/>
  <c r="G200" i="2"/>
  <c r="G193" i="2"/>
  <c r="G198" i="2"/>
  <c r="G244" i="2"/>
  <c r="G245" i="2"/>
  <c r="G246" i="2"/>
  <c r="G249" i="2"/>
  <c r="G203" i="2"/>
  <c r="G218" i="2"/>
  <c r="G211" i="2"/>
  <c r="G205" i="2"/>
  <c r="G212" i="2"/>
  <c r="G201" i="2"/>
  <c r="G213" i="2"/>
  <c r="G202" i="2"/>
  <c r="G216" i="2"/>
  <c r="G204" i="2"/>
  <c r="G234" i="2"/>
  <c r="G233" i="2"/>
  <c r="G227" i="2"/>
  <c r="G229" i="2"/>
  <c r="G231" i="2"/>
  <c r="G232" i="2"/>
  <c r="G230" i="2"/>
  <c r="G228" i="2"/>
  <c r="G253" i="2"/>
  <c r="G252" i="2"/>
  <c r="G235" i="2"/>
  <c r="G236" i="2"/>
  <c r="G222" i="2"/>
  <c r="G223" i="2"/>
  <c r="G224" i="2"/>
  <c r="G225" i="2"/>
  <c r="G226" i="2"/>
  <c r="G280" i="2"/>
  <c r="G270" i="2"/>
  <c r="G289" i="2"/>
  <c r="G302" i="2"/>
  <c r="G263" i="2"/>
  <c r="G273" i="2"/>
  <c r="G278" i="2"/>
  <c r="G268" i="2"/>
  <c r="G299" i="2"/>
  <c r="G256" i="2"/>
  <c r="G259" i="2"/>
  <c r="G255" i="2"/>
  <c r="G276" i="2"/>
  <c r="G261" i="2"/>
  <c r="G279" i="2"/>
  <c r="G258" i="2"/>
  <c r="G269" i="2"/>
  <c r="G293" i="2"/>
  <c r="G294" i="2"/>
  <c r="G254" i="2"/>
  <c r="G300" i="2"/>
  <c r="G291" i="2"/>
  <c r="G292" i="2"/>
  <c r="G260" i="2"/>
  <c r="G274" i="2"/>
  <c r="G303" i="2"/>
  <c r="G271" i="2"/>
  <c r="G290" i="2"/>
  <c r="G264" i="2"/>
  <c r="G257" i="2"/>
  <c r="G262" i="2"/>
  <c r="G296" i="2"/>
  <c r="G297" i="2"/>
  <c r="G298" i="2"/>
  <c r="G295" i="2"/>
  <c r="G301" i="2"/>
  <c r="G277" i="2"/>
  <c r="G272" i="2"/>
  <c r="G265" i="2"/>
  <c r="G266" i="2"/>
  <c r="G275" i="2"/>
  <c r="G267" i="2"/>
  <c r="G287" i="2"/>
  <c r="G286" i="2"/>
  <c r="G284" i="2"/>
  <c r="G285" i="2"/>
  <c r="G305" i="2"/>
  <c r="G304" i="2"/>
  <c r="G288" i="2"/>
  <c r="G281" i="2"/>
  <c r="G282" i="2"/>
  <c r="G283" i="2"/>
  <c r="G346" i="2"/>
  <c r="G333" i="1"/>
  <c r="G335" i="1"/>
  <c r="G379" i="1"/>
  <c r="G393" i="1"/>
  <c r="G317" i="1"/>
  <c r="G342" i="1"/>
  <c r="G348" i="1"/>
  <c r="G332" i="1"/>
  <c r="G389" i="1"/>
  <c r="G400" i="1"/>
  <c r="G306" i="1"/>
  <c r="G401" i="1"/>
  <c r="G310" i="1"/>
  <c r="G390" i="1"/>
  <c r="G402" i="1"/>
  <c r="G309" i="1"/>
  <c r="G313" i="1"/>
  <c r="G404" i="1"/>
  <c r="G308" i="1"/>
  <c r="G345" i="1"/>
  <c r="G315" i="1"/>
  <c r="G349" i="1"/>
  <c r="G312" i="1"/>
  <c r="G405" i="1"/>
  <c r="G387" i="1"/>
  <c r="G388" i="1"/>
  <c r="G307" i="1"/>
  <c r="G391" i="1"/>
  <c r="G403" i="1"/>
  <c r="G385" i="1"/>
  <c r="G386" i="1"/>
  <c r="G395" i="1"/>
  <c r="G314" i="1"/>
  <c r="G343" i="1"/>
  <c r="G396" i="1"/>
  <c r="G336" i="1"/>
  <c r="G407" i="1"/>
  <c r="G337" i="1"/>
  <c r="G406" i="1"/>
  <c r="G383" i="1"/>
  <c r="G384" i="1"/>
  <c r="G381" i="1"/>
  <c r="G382" i="1"/>
  <c r="G318" i="1"/>
  <c r="G397" i="1"/>
  <c r="G311" i="1"/>
  <c r="G316" i="1"/>
  <c r="G398" i="1"/>
  <c r="G392" i="1"/>
  <c r="G399" i="1"/>
  <c r="G351" i="1"/>
  <c r="G358" i="1"/>
  <c r="G374" i="1"/>
  <c r="G362" i="1"/>
  <c r="G355" i="1"/>
  <c r="G376" i="1"/>
  <c r="G357" i="1"/>
  <c r="G378" i="1"/>
  <c r="G356" i="1"/>
  <c r="G377" i="1"/>
  <c r="G375" i="1"/>
  <c r="G354" i="1"/>
  <c r="G361" i="1"/>
  <c r="G352" i="1"/>
  <c r="G353" i="1"/>
  <c r="G359" i="1"/>
  <c r="G360" i="1"/>
  <c r="G320" i="1"/>
  <c r="G340" i="1"/>
  <c r="G347" i="1"/>
  <c r="G329" i="1"/>
  <c r="G324" i="1"/>
  <c r="G341" i="1"/>
  <c r="G338" i="1"/>
  <c r="G322" i="1"/>
  <c r="G339" i="1"/>
  <c r="G330" i="1"/>
  <c r="G323" i="1"/>
  <c r="G410" i="1"/>
  <c r="G412" i="1"/>
  <c r="G331" i="1"/>
  <c r="G334" i="1"/>
  <c r="G326" i="1"/>
  <c r="G346" i="1"/>
  <c r="G409" i="1"/>
  <c r="G328" i="1"/>
  <c r="G394" i="1"/>
  <c r="G373" i="1"/>
  <c r="G372" i="1"/>
  <c r="G411" i="1"/>
  <c r="G408" i="1"/>
  <c r="G363" i="1"/>
  <c r="G344" i="1"/>
  <c r="G325" i="1"/>
  <c r="G321" i="1"/>
  <c r="G366" i="1"/>
  <c r="G370" i="1"/>
  <c r="G371" i="1"/>
  <c r="G367" i="1"/>
  <c r="G365" i="1"/>
  <c r="G327" i="1"/>
  <c r="G380" i="1"/>
  <c r="G364" i="1"/>
  <c r="G369" i="1"/>
  <c r="G368" i="1"/>
  <c r="G319" i="1"/>
  <c r="G452" i="1"/>
  <c r="G437" i="1"/>
  <c r="G438" i="1"/>
  <c r="G471" i="1"/>
  <c r="G483" i="1"/>
  <c r="G424" i="1"/>
  <c r="G445" i="1"/>
  <c r="G450" i="1"/>
  <c r="G436" i="1"/>
  <c r="G479" i="1"/>
  <c r="G413" i="1"/>
  <c r="G417" i="1"/>
  <c r="G480" i="1"/>
  <c r="G416" i="1"/>
  <c r="G420" i="1"/>
  <c r="G415" i="1"/>
  <c r="G448" i="1"/>
  <c r="G422" i="1"/>
  <c r="G451" i="1"/>
  <c r="G419" i="1"/>
  <c r="G477" i="1"/>
  <c r="G478" i="1"/>
  <c r="G414" i="1"/>
  <c r="G481" i="1"/>
  <c r="G475" i="1"/>
  <c r="G476" i="1"/>
  <c r="G484" i="1"/>
  <c r="G421" i="1"/>
  <c r="G446" i="1"/>
  <c r="G485" i="1"/>
  <c r="G439" i="1"/>
  <c r="G440" i="1"/>
  <c r="G473" i="1"/>
  <c r="G474" i="1"/>
  <c r="G425" i="1"/>
  <c r="G486" i="1"/>
  <c r="G418" i="1"/>
  <c r="G423" i="1"/>
  <c r="G487" i="1"/>
  <c r="G482" i="1"/>
  <c r="G488" i="1"/>
  <c r="G453" i="1"/>
  <c r="G457" i="1"/>
  <c r="G467" i="1"/>
  <c r="G458" i="1"/>
  <c r="G454" i="1"/>
  <c r="G468" i="1"/>
  <c r="G456" i="1"/>
  <c r="G470" i="1"/>
  <c r="G455" i="1"/>
  <c r="G469" i="1"/>
  <c r="G426" i="1"/>
  <c r="G443" i="1"/>
  <c r="G449" i="1"/>
  <c r="G433" i="1"/>
  <c r="G430" i="1"/>
  <c r="G444" i="1"/>
  <c r="G441" i="1"/>
  <c r="G428" i="1"/>
  <c r="G442" i="1"/>
  <c r="G434" i="1"/>
  <c r="G429" i="1"/>
  <c r="G490" i="1"/>
  <c r="G492" i="1"/>
  <c r="G435" i="1"/>
  <c r="G466" i="1"/>
  <c r="G465" i="1"/>
  <c r="G491" i="1"/>
  <c r="G489" i="1"/>
  <c r="G459" i="1"/>
  <c r="G447" i="1"/>
  <c r="G431" i="1"/>
  <c r="G427" i="1"/>
  <c r="G461" i="1"/>
  <c r="G463" i="1"/>
  <c r="G464" i="1"/>
  <c r="G462" i="1"/>
  <c r="G460" i="1"/>
  <c r="G432" i="1"/>
  <c r="G472" i="1"/>
  <c r="G525" i="1"/>
  <c r="G511" i="1"/>
  <c r="G513" i="1"/>
  <c r="G541" i="1"/>
  <c r="G554" i="1"/>
  <c r="G503" i="1"/>
  <c r="G518" i="1"/>
  <c r="G523" i="1"/>
  <c r="G510" i="1"/>
  <c r="G496" i="1"/>
  <c r="G551" i="1"/>
  <c r="G495" i="1"/>
  <c r="G499" i="1"/>
  <c r="G494" i="1"/>
  <c r="G521" i="1"/>
  <c r="G501" i="1"/>
  <c r="G524" i="1"/>
  <c r="G498" i="1"/>
  <c r="G512" i="1"/>
  <c r="G546" i="1"/>
  <c r="G547" i="1"/>
  <c r="G493" i="1"/>
  <c r="G552" i="1"/>
  <c r="G544" i="1"/>
  <c r="G545" i="1"/>
  <c r="G500" i="1"/>
  <c r="G519" i="1"/>
  <c r="G555" i="1"/>
  <c r="G514" i="1"/>
  <c r="G543" i="1"/>
  <c r="G504" i="1"/>
  <c r="G497" i="1"/>
  <c r="G502" i="1"/>
  <c r="G548" i="1"/>
  <c r="G549" i="1"/>
  <c r="G550" i="1"/>
  <c r="G553" i="1"/>
  <c r="G507" i="1"/>
  <c r="G522" i="1"/>
  <c r="G515" i="1"/>
  <c r="G509" i="1"/>
  <c r="G516" i="1"/>
  <c r="G505" i="1"/>
  <c r="G517" i="1"/>
  <c r="G506" i="1"/>
  <c r="G520" i="1"/>
  <c r="G508" i="1"/>
  <c r="G538" i="1"/>
  <c r="G537" i="1"/>
  <c r="G531" i="1"/>
  <c r="G533" i="1"/>
  <c r="G535" i="1"/>
  <c r="G536" i="1"/>
  <c r="G534" i="1"/>
  <c r="G532" i="1"/>
  <c r="G557" i="1"/>
  <c r="G556" i="1"/>
  <c r="G539" i="1"/>
  <c r="G540" i="1"/>
  <c r="G526" i="1"/>
  <c r="G527" i="1"/>
  <c r="G528" i="1"/>
  <c r="G529" i="1"/>
  <c r="G530" i="1"/>
  <c r="G584" i="1"/>
  <c r="G574" i="1"/>
  <c r="G593" i="1"/>
  <c r="G606" i="1"/>
  <c r="G567" i="1"/>
  <c r="G577" i="1"/>
  <c r="G582" i="1"/>
  <c r="G572" i="1"/>
  <c r="G603" i="1"/>
  <c r="G560" i="1"/>
  <c r="G563" i="1"/>
  <c r="G559" i="1"/>
  <c r="G580" i="1"/>
  <c r="G565" i="1"/>
  <c r="G583" i="1"/>
  <c r="G562" i="1"/>
  <c r="G573" i="1"/>
  <c r="G597" i="1"/>
  <c r="G598" i="1"/>
  <c r="G558" i="1"/>
  <c r="G604" i="1"/>
  <c r="G595" i="1"/>
  <c r="G596" i="1"/>
  <c r="G564" i="1"/>
  <c r="G578" i="1"/>
  <c r="G607" i="1"/>
  <c r="G575" i="1"/>
  <c r="G568" i="1"/>
  <c r="G561" i="1"/>
  <c r="G566" i="1"/>
  <c r="G600" i="1"/>
  <c r="G601" i="1"/>
  <c r="G602" i="1"/>
  <c r="G599" i="1"/>
  <c r="G605" i="1"/>
  <c r="G581" i="1"/>
  <c r="G576" i="1"/>
  <c r="G569" i="1"/>
  <c r="G570" i="1"/>
  <c r="G579" i="1"/>
  <c r="G571" i="1"/>
  <c r="G591" i="1"/>
  <c r="G590" i="1"/>
  <c r="G588" i="1"/>
  <c r="G589" i="1"/>
  <c r="G609" i="1"/>
  <c r="G608" i="1"/>
  <c r="G592" i="1"/>
  <c r="G585" i="1"/>
  <c r="G586" i="1"/>
  <c r="G587" i="1"/>
  <c r="G542" i="1"/>
  <c r="G594" i="1"/>
  <c r="G654" i="1"/>
  <c r="G637" i="1"/>
  <c r="G639" i="1"/>
  <c r="G683" i="1"/>
  <c r="G697" i="1"/>
  <c r="G621" i="1"/>
  <c r="G646" i="1"/>
  <c r="G652" i="1"/>
  <c r="G636" i="1"/>
  <c r="G693" i="1"/>
  <c r="G704" i="1"/>
  <c r="G610" i="1"/>
  <c r="G705" i="1"/>
  <c r="G614" i="1"/>
  <c r="G694" i="1"/>
  <c r="G706" i="1"/>
  <c r="G613" i="1"/>
  <c r="G617" i="1"/>
  <c r="G708" i="1"/>
  <c r="G612" i="1"/>
  <c r="G649" i="1"/>
  <c r="G619" i="1"/>
  <c r="G653" i="1"/>
  <c r="G616" i="1"/>
  <c r="G709" i="1"/>
  <c r="G691" i="1"/>
  <c r="G692" i="1"/>
  <c r="G611" i="1"/>
  <c r="G695" i="1"/>
  <c r="G707" i="1"/>
  <c r="G689" i="1"/>
  <c r="G690" i="1"/>
  <c r="G699" i="1"/>
  <c r="G618" i="1"/>
  <c r="G647" i="1"/>
  <c r="G700" i="1"/>
  <c r="G640" i="1"/>
  <c r="G711" i="1"/>
  <c r="G641" i="1"/>
  <c r="G710" i="1"/>
  <c r="G687" i="1"/>
  <c r="G688" i="1"/>
  <c r="G685" i="1"/>
  <c r="G686" i="1"/>
  <c r="G622" i="1"/>
  <c r="G701" i="1"/>
  <c r="G615" i="1"/>
  <c r="G620" i="1"/>
  <c r="G702" i="1"/>
  <c r="G696" i="1"/>
  <c r="G703" i="1"/>
  <c r="G655" i="1"/>
  <c r="G662" i="1"/>
  <c r="G678" i="1"/>
  <c r="G666" i="1"/>
  <c r="G659" i="1"/>
  <c r="G680" i="1"/>
  <c r="G661" i="1"/>
  <c r="G682" i="1"/>
  <c r="G660" i="1"/>
  <c r="G681" i="1"/>
  <c r="G679" i="1"/>
  <c r="G658" i="1"/>
  <c r="G665" i="1"/>
  <c r="G656" i="1"/>
  <c r="G657" i="1"/>
  <c r="G663" i="1"/>
  <c r="G664" i="1"/>
  <c r="G624" i="1"/>
  <c r="G644" i="1"/>
  <c r="G651" i="1"/>
  <c r="G633" i="1"/>
  <c r="G628" i="1"/>
  <c r="G645" i="1"/>
  <c r="G642" i="1"/>
  <c r="G626" i="1"/>
  <c r="G643" i="1"/>
  <c r="G634" i="1"/>
  <c r="G627" i="1"/>
  <c r="G714" i="1"/>
  <c r="G716" i="1"/>
  <c r="G635" i="1"/>
  <c r="G638" i="1"/>
  <c r="G630" i="1"/>
  <c r="G650" i="1"/>
  <c r="G713" i="1"/>
  <c r="G632" i="1"/>
  <c r="G698" i="1"/>
  <c r="G677" i="1"/>
  <c r="G676" i="1"/>
  <c r="G715" i="1"/>
  <c r="G712" i="1"/>
  <c r="G667" i="1"/>
  <c r="G648" i="1"/>
  <c r="G629" i="1"/>
  <c r="G625" i="1"/>
  <c r="G670" i="1"/>
  <c r="G674" i="1"/>
  <c r="G675" i="1"/>
  <c r="G671" i="1"/>
  <c r="G669" i="1"/>
  <c r="G631" i="1"/>
  <c r="G684" i="1"/>
  <c r="G668" i="1"/>
  <c r="G673" i="1"/>
  <c r="G672" i="1"/>
  <c r="G623" i="1"/>
  <c r="G756" i="1"/>
  <c r="G741" i="1"/>
  <c r="G742" i="1"/>
  <c r="G775" i="1"/>
  <c r="G787" i="1"/>
  <c r="G728" i="1"/>
  <c r="G749" i="1"/>
  <c r="G754" i="1"/>
  <c r="G740" i="1"/>
  <c r="G783" i="1"/>
  <c r="G717" i="1"/>
  <c r="G721" i="1"/>
  <c r="G784" i="1"/>
  <c r="G720" i="1"/>
  <c r="G724" i="1"/>
  <c r="G719" i="1"/>
  <c r="G752" i="1"/>
  <c r="G726" i="1"/>
  <c r="G755" i="1"/>
  <c r="G723" i="1"/>
  <c r="G781" i="1"/>
  <c r="G782" i="1"/>
  <c r="G718" i="1"/>
  <c r="G785" i="1"/>
  <c r="G779" i="1"/>
  <c r="G780" i="1"/>
  <c r="G788" i="1"/>
  <c r="G725" i="1"/>
  <c r="G750" i="1"/>
  <c r="G789" i="1"/>
  <c r="G743" i="1"/>
  <c r="G744" i="1"/>
  <c r="G777" i="1"/>
  <c r="G778" i="1"/>
  <c r="G729" i="1"/>
  <c r="G790" i="1"/>
  <c r="G722" i="1"/>
  <c r="G727" i="1"/>
  <c r="G791" i="1"/>
  <c r="G786" i="1"/>
  <c r="G792" i="1"/>
  <c r="G757" i="1"/>
  <c r="G761" i="1"/>
  <c r="G771" i="1"/>
  <c r="G762" i="1"/>
  <c r="G758" i="1"/>
  <c r="G772" i="1"/>
  <c r="G760" i="1"/>
  <c r="G774" i="1"/>
  <c r="G759" i="1"/>
  <c r="G773" i="1"/>
  <c r="G730" i="1"/>
  <c r="G747" i="1"/>
  <c r="G753" i="1"/>
  <c r="G737" i="1"/>
  <c r="G734" i="1"/>
  <c r="G748" i="1"/>
  <c r="G745" i="1"/>
  <c r="G732" i="1"/>
  <c r="G746" i="1"/>
  <c r="G738" i="1"/>
  <c r="G733" i="1"/>
  <c r="G794" i="1"/>
  <c r="G796" i="1"/>
  <c r="G739" i="1"/>
  <c r="G770" i="1"/>
  <c r="G769" i="1"/>
  <c r="G795" i="1"/>
  <c r="G793" i="1"/>
  <c r="G763" i="1"/>
  <c r="G751" i="1"/>
  <c r="G735" i="1"/>
  <c r="G731" i="1"/>
  <c r="G765" i="1"/>
  <c r="G767" i="1"/>
  <c r="G768" i="1"/>
  <c r="G766" i="1"/>
  <c r="G764" i="1"/>
  <c r="G736" i="1"/>
  <c r="G776" i="1"/>
  <c r="G829" i="1"/>
  <c r="G815" i="1"/>
  <c r="G817" i="1"/>
  <c r="G845" i="1"/>
  <c r="G858" i="1"/>
  <c r="G807" i="1"/>
  <c r="G822" i="1"/>
  <c r="G827" i="1"/>
  <c r="G814" i="1"/>
  <c r="G800" i="1"/>
  <c r="G855" i="1"/>
  <c r="G799" i="1"/>
  <c r="G803" i="1"/>
  <c r="G798" i="1"/>
  <c r="G825" i="1"/>
  <c r="G805" i="1"/>
  <c r="G828" i="1"/>
  <c r="G802" i="1"/>
  <c r="G816" i="1"/>
  <c r="G850" i="1"/>
  <c r="G851" i="1"/>
  <c r="G797" i="1"/>
  <c r="G856" i="1"/>
  <c r="G848" i="1"/>
  <c r="G849" i="1"/>
  <c r="G804" i="1"/>
  <c r="G823" i="1"/>
  <c r="G859" i="1"/>
  <c r="G818" i="1"/>
  <c r="G847" i="1"/>
  <c r="G808" i="1"/>
  <c r="G801" i="1"/>
  <c r="G806" i="1"/>
  <c r="G852" i="1"/>
  <c r="G853" i="1"/>
  <c r="G854" i="1"/>
  <c r="G857" i="1"/>
  <c r="G811" i="1"/>
  <c r="G826" i="1"/>
  <c r="G819" i="1"/>
  <c r="G813" i="1"/>
  <c r="G820" i="1"/>
  <c r="G809" i="1"/>
  <c r="G821" i="1"/>
  <c r="G810" i="1"/>
  <c r="G824" i="1"/>
  <c r="G812" i="1"/>
  <c r="G842" i="1"/>
  <c r="G841" i="1"/>
  <c r="G835" i="1"/>
  <c r="G837" i="1"/>
  <c r="G839" i="1"/>
  <c r="G840" i="1"/>
  <c r="G838" i="1"/>
  <c r="G836" i="1"/>
  <c r="G861" i="1"/>
  <c r="G860" i="1"/>
  <c r="G843" i="1"/>
  <c r="G844" i="1"/>
  <c r="G830" i="1"/>
  <c r="G831" i="1"/>
  <c r="G832" i="1"/>
  <c r="G833" i="1"/>
  <c r="G834" i="1"/>
  <c r="G888" i="1"/>
  <c r="G878" i="1"/>
  <c r="G897" i="1"/>
  <c r="G910" i="1"/>
  <c r="G871" i="1"/>
  <c r="G881" i="1"/>
  <c r="G886" i="1"/>
  <c r="G876" i="1"/>
  <c r="G907" i="1"/>
  <c r="G864" i="1"/>
  <c r="G867" i="1"/>
  <c r="G863" i="1"/>
  <c r="G884" i="1"/>
  <c r="G869" i="1"/>
  <c r="G887" i="1"/>
  <c r="G866" i="1"/>
  <c r="G877" i="1"/>
  <c r="G901" i="1"/>
  <c r="G902" i="1"/>
  <c r="G862" i="1"/>
  <c r="G908" i="1"/>
  <c r="G899" i="1"/>
  <c r="G900" i="1"/>
  <c r="G868" i="1"/>
  <c r="G882" i="1"/>
  <c r="G911" i="1"/>
  <c r="G879" i="1"/>
  <c r="G872" i="1"/>
  <c r="G865" i="1"/>
  <c r="G870" i="1"/>
  <c r="G904" i="1"/>
  <c r="G905" i="1"/>
  <c r="G906" i="1"/>
  <c r="G903" i="1"/>
  <c r="G909" i="1"/>
  <c r="G885" i="1"/>
  <c r="G880" i="1"/>
  <c r="G873" i="1"/>
  <c r="G874" i="1"/>
  <c r="G883" i="1"/>
  <c r="G875" i="1"/>
  <c r="G895" i="1"/>
  <c r="G894" i="1"/>
  <c r="G892" i="1"/>
  <c r="G893" i="1"/>
  <c r="G913" i="1"/>
  <c r="G912" i="1"/>
  <c r="G896" i="1"/>
  <c r="G889" i="1"/>
  <c r="G890" i="1"/>
  <c r="G891" i="1"/>
  <c r="G846" i="1"/>
  <c r="G898" i="1"/>
  <c r="G46" i="1"/>
  <c r="G29" i="1"/>
  <c r="G31" i="1"/>
  <c r="G75" i="1"/>
  <c r="G89" i="1"/>
  <c r="G13" i="1"/>
  <c r="G38" i="1"/>
  <c r="G44" i="1"/>
  <c r="G28" i="1"/>
  <c r="G85" i="1"/>
  <c r="G96" i="1"/>
  <c r="G2" i="1"/>
  <c r="G97" i="1"/>
  <c r="G6" i="1"/>
  <c r="G86" i="1"/>
  <c r="G98" i="1"/>
  <c r="G5" i="1"/>
  <c r="G9" i="1"/>
  <c r="G100" i="1"/>
  <c r="G4" i="1"/>
  <c r="G41" i="1"/>
  <c r="G11" i="1"/>
  <c r="G45" i="1"/>
  <c r="G8" i="1"/>
  <c r="G101" i="1"/>
  <c r="G83" i="1"/>
  <c r="G84" i="1"/>
  <c r="G3" i="1"/>
  <c r="G87" i="1"/>
  <c r="G99" i="1"/>
  <c r="G81" i="1"/>
  <c r="G82" i="1"/>
  <c r="G91" i="1"/>
  <c r="G10" i="1"/>
  <c r="G39" i="1"/>
  <c r="G92" i="1"/>
  <c r="G32" i="1"/>
  <c r="G103" i="1"/>
  <c r="G33" i="1"/>
  <c r="G102" i="1"/>
  <c r="G79" i="1"/>
  <c r="G80" i="1"/>
  <c r="G77" i="1"/>
  <c r="G78" i="1"/>
  <c r="G14" i="1"/>
  <c r="G93" i="1"/>
  <c r="G7" i="1"/>
  <c r="G12" i="1"/>
  <c r="G94" i="1"/>
  <c r="G88" i="1"/>
  <c r="G95" i="1"/>
  <c r="G148" i="1"/>
  <c r="G133" i="1"/>
  <c r="G134" i="1"/>
  <c r="G167" i="1"/>
  <c r="G179" i="1"/>
  <c r="G120" i="1"/>
  <c r="G141" i="1"/>
  <c r="G146" i="1"/>
  <c r="G132" i="1"/>
  <c r="G175" i="1"/>
  <c r="G109" i="1"/>
  <c r="G113" i="1"/>
  <c r="G176" i="1"/>
  <c r="G112" i="1"/>
  <c r="G116" i="1"/>
  <c r="G111" i="1"/>
  <c r="G144" i="1"/>
  <c r="G118" i="1"/>
  <c r="G147" i="1"/>
  <c r="G115" i="1"/>
  <c r="G173" i="1"/>
  <c r="G174" i="1"/>
  <c r="G110" i="1"/>
  <c r="G177" i="1"/>
  <c r="G171" i="1"/>
  <c r="G172" i="1"/>
  <c r="G180" i="1"/>
  <c r="G117" i="1"/>
  <c r="G142" i="1"/>
  <c r="G181" i="1"/>
  <c r="G135" i="1"/>
  <c r="G136" i="1"/>
  <c r="G169" i="1"/>
  <c r="G170" i="1"/>
  <c r="G121" i="1"/>
  <c r="G182" i="1"/>
  <c r="G114" i="1"/>
  <c r="G119" i="1"/>
  <c r="G183" i="1"/>
  <c r="G178" i="1"/>
  <c r="G184" i="1"/>
  <c r="G221" i="1"/>
  <c r="G207" i="1"/>
  <c r="G209" i="1"/>
  <c r="G237" i="1"/>
  <c r="G250" i="1"/>
  <c r="G199" i="1"/>
  <c r="G214" i="1"/>
  <c r="G219" i="1"/>
  <c r="G206" i="1"/>
  <c r="G192" i="1"/>
  <c r="G247" i="1"/>
  <c r="G191" i="1"/>
  <c r="G195" i="1"/>
  <c r="G190" i="1"/>
  <c r="G217" i="1"/>
  <c r="G197" i="1"/>
  <c r="G220" i="1"/>
  <c r="G194" i="1"/>
  <c r="G208" i="1"/>
  <c r="G242" i="1"/>
  <c r="G243" i="1"/>
  <c r="G189" i="1"/>
  <c r="G248" i="1"/>
  <c r="G240" i="1"/>
  <c r="G241" i="1"/>
  <c r="G196" i="1"/>
  <c r="G215" i="1"/>
  <c r="G251" i="1"/>
  <c r="G210" i="1"/>
  <c r="G238" i="1"/>
  <c r="G239" i="1"/>
  <c r="G200" i="1"/>
  <c r="G193" i="1"/>
  <c r="G198" i="1"/>
  <c r="G244" i="1"/>
  <c r="G245" i="1"/>
  <c r="G246" i="1"/>
  <c r="G249" i="1"/>
  <c r="G280" i="1"/>
  <c r="G270" i="1"/>
  <c r="G289" i="1"/>
  <c r="G302" i="1"/>
  <c r="G263" i="1"/>
  <c r="G273" i="1"/>
  <c r="G278" i="1"/>
  <c r="G268" i="1"/>
  <c r="G299" i="1"/>
  <c r="G256" i="1"/>
  <c r="G259" i="1"/>
  <c r="G255" i="1"/>
  <c r="G276" i="1"/>
  <c r="G261" i="1"/>
  <c r="G279" i="1"/>
  <c r="G258" i="1"/>
  <c r="G269" i="1"/>
  <c r="G293" i="1"/>
  <c r="G294" i="1"/>
  <c r="G254" i="1"/>
  <c r="G300" i="1"/>
  <c r="G291" i="1"/>
  <c r="G292" i="1"/>
  <c r="G260" i="1"/>
  <c r="G274" i="1"/>
  <c r="G303" i="1"/>
  <c r="G271" i="1"/>
  <c r="G290" i="1"/>
  <c r="G264" i="1"/>
  <c r="G257" i="1"/>
  <c r="G262" i="1"/>
  <c r="G296" i="1"/>
  <c r="G297" i="1"/>
  <c r="G298" i="1"/>
  <c r="G295" i="1"/>
  <c r="G301" i="1"/>
  <c r="G203" i="1"/>
  <c r="G218" i="1"/>
  <c r="G211" i="1"/>
  <c r="G205" i="1"/>
  <c r="G212" i="1"/>
  <c r="G201" i="1"/>
  <c r="G213" i="1"/>
  <c r="G202" i="1"/>
  <c r="G216" i="1"/>
  <c r="G204" i="1"/>
  <c r="G234" i="1"/>
  <c r="G233" i="1"/>
  <c r="G227" i="1"/>
  <c r="G229" i="1"/>
  <c r="G231" i="1"/>
  <c r="G232" i="1"/>
  <c r="G230" i="1"/>
  <c r="G228" i="1"/>
  <c r="G253" i="1"/>
  <c r="G252" i="1"/>
  <c r="G235" i="1"/>
  <c r="G236" i="1"/>
  <c r="G222" i="1"/>
  <c r="G223" i="1"/>
  <c r="G224" i="1"/>
  <c r="G225" i="1"/>
  <c r="G226" i="1"/>
  <c r="G277" i="1"/>
  <c r="G272" i="1"/>
  <c r="G265" i="1"/>
  <c r="G266" i="1"/>
  <c r="G275" i="1"/>
  <c r="G267" i="1"/>
  <c r="G287" i="1"/>
  <c r="G286" i="1"/>
  <c r="G284" i="1"/>
  <c r="G285" i="1"/>
  <c r="G305" i="1"/>
  <c r="G304" i="1"/>
  <c r="G288" i="1"/>
  <c r="G281" i="1"/>
  <c r="G282" i="1"/>
  <c r="G283" i="1"/>
  <c r="G149" i="1"/>
  <c r="G153" i="1"/>
  <c r="G163" i="1"/>
  <c r="G154" i="1"/>
  <c r="G150" i="1"/>
  <c r="G164" i="1"/>
  <c r="G152" i="1"/>
  <c r="G166" i="1"/>
  <c r="G151" i="1"/>
  <c r="G165" i="1"/>
  <c r="G122" i="1"/>
  <c r="G139" i="1"/>
  <c r="G145" i="1"/>
  <c r="G129" i="1"/>
  <c r="G126" i="1"/>
  <c r="G140" i="1"/>
  <c r="G137" i="1"/>
  <c r="G124" i="1"/>
  <c r="G138" i="1"/>
  <c r="G130" i="1"/>
  <c r="G125" i="1"/>
  <c r="G186" i="1"/>
  <c r="G188" i="1"/>
  <c r="G131" i="1"/>
  <c r="G162" i="1"/>
  <c r="G161" i="1"/>
  <c r="G187" i="1"/>
  <c r="G185" i="1"/>
  <c r="G155" i="1"/>
  <c r="G143" i="1"/>
  <c r="G127" i="1"/>
  <c r="G123" i="1"/>
  <c r="G157" i="1"/>
  <c r="G159" i="1"/>
  <c r="G160" i="1"/>
  <c r="G158" i="1"/>
  <c r="G156" i="1"/>
  <c r="G128" i="1"/>
  <c r="G168" i="1"/>
  <c r="G47" i="1"/>
  <c r="G54" i="1"/>
  <c r="G70" i="1"/>
  <c r="G58" i="1"/>
  <c r="G51" i="1"/>
  <c r="G72" i="1"/>
  <c r="G53" i="1"/>
  <c r="G74" i="1"/>
  <c r="G52" i="1"/>
  <c r="G73" i="1"/>
  <c r="G71" i="1"/>
  <c r="G50" i="1"/>
  <c r="G57" i="1"/>
  <c r="G48" i="1"/>
  <c r="G49" i="1"/>
  <c r="G55" i="1"/>
  <c r="G56" i="1"/>
  <c r="G16" i="1"/>
  <c r="G36" i="1"/>
  <c r="G43" i="1"/>
  <c r="G25" i="1"/>
  <c r="G20" i="1"/>
  <c r="G37" i="1"/>
  <c r="G34" i="1"/>
  <c r="G18" i="1"/>
  <c r="G35" i="1"/>
  <c r="G26" i="1"/>
  <c r="G19" i="1"/>
  <c r="G106" i="1"/>
  <c r="G108" i="1"/>
  <c r="G27" i="1"/>
  <c r="G30" i="1"/>
  <c r="G22" i="1"/>
  <c r="G42" i="1"/>
  <c r="G105" i="1"/>
  <c r="G24" i="1"/>
  <c r="G90" i="1"/>
  <c r="G69" i="1"/>
  <c r="G68" i="1"/>
  <c r="G107" i="1"/>
  <c r="G104" i="1"/>
  <c r="G59" i="1"/>
  <c r="G40" i="1"/>
  <c r="G21" i="1"/>
  <c r="G17" i="1"/>
  <c r="G62" i="1"/>
  <c r="G66" i="1"/>
  <c r="G67" i="1"/>
  <c r="G63" i="1"/>
  <c r="G61" i="1"/>
  <c r="G23" i="1"/>
  <c r="G76" i="1"/>
  <c r="G60" i="1"/>
  <c r="G65" i="1"/>
  <c r="G64" i="1"/>
  <c r="G15" i="1"/>
  <c r="G350" i="1"/>
</calcChain>
</file>

<file path=xl/sharedStrings.xml><?xml version="1.0" encoding="utf-8"?>
<sst xmlns="http://schemas.openxmlformats.org/spreadsheetml/2006/main" count="3216" uniqueCount="124">
  <si>
    <t>COMP</t>
  </si>
  <si>
    <t>Instance</t>
  </si>
  <si>
    <t>Alg</t>
  </si>
  <si>
    <t>k</t>
  </si>
  <si>
    <t>Opt</t>
  </si>
  <si>
    <t>Time</t>
  </si>
  <si>
    <t>HYB</t>
  </si>
  <si>
    <t>BP</t>
  </si>
  <si>
    <t>UB</t>
  </si>
  <si>
    <t>LB</t>
  </si>
  <si>
    <t>karate</t>
  </si>
  <si>
    <t>chesapeake</t>
  </si>
  <si>
    <t>dolphins</t>
  </si>
  <si>
    <t>lesmis</t>
  </si>
  <si>
    <t>polbooks</t>
  </si>
  <si>
    <t>adjnoun</t>
  </si>
  <si>
    <t>football</t>
  </si>
  <si>
    <t>jazz</t>
  </si>
  <si>
    <t>celegansneural</t>
  </si>
  <si>
    <t>myciel4</t>
  </si>
  <si>
    <t>queen5_5</t>
  </si>
  <si>
    <t>1-FullIns_3</t>
  </si>
  <si>
    <t>queen6_6</t>
  </si>
  <si>
    <t>2-Insertions_3</t>
  </si>
  <si>
    <t>myciel5</t>
  </si>
  <si>
    <t>queen7_7</t>
  </si>
  <si>
    <t>2-FullIns_3</t>
  </si>
  <si>
    <t>3-Insertions_3</t>
  </si>
  <si>
    <t>queen8_8</t>
  </si>
  <si>
    <t>1-Insertions_4</t>
  </si>
  <si>
    <t>huck</t>
  </si>
  <si>
    <t>4-Insertions_3</t>
  </si>
  <si>
    <t>jean</t>
  </si>
  <si>
    <t>3-FullIns_3</t>
  </si>
  <si>
    <t>queen9_9</t>
  </si>
  <si>
    <t>mug88_1</t>
  </si>
  <si>
    <t>mug88_25</t>
  </si>
  <si>
    <t>1-FullIns_4</t>
  </si>
  <si>
    <t>myciel6</t>
  </si>
  <si>
    <t>queen8_12</t>
  </si>
  <si>
    <t>mug100_1</t>
  </si>
  <si>
    <t>mug100_25</t>
  </si>
  <si>
    <t>queen10_10</t>
  </si>
  <si>
    <t>4-FullIns_3</t>
  </si>
  <si>
    <t>games120</t>
  </si>
  <si>
    <t>queen11_11</t>
  </si>
  <si>
    <t>DSJC125.1</t>
  </si>
  <si>
    <t>r125.5</t>
  </si>
  <si>
    <t>DSJC125.5</t>
  </si>
  <si>
    <t>r125.1c</t>
  </si>
  <si>
    <t>miles500</t>
  </si>
  <si>
    <t>miles750</t>
  </si>
  <si>
    <t>miles1000</t>
  </si>
  <si>
    <t>miles1500</t>
  </si>
  <si>
    <t>anna</t>
  </si>
  <si>
    <t>queen12_12</t>
  </si>
  <si>
    <t>2-Insertions_4</t>
  </si>
  <si>
    <t>5-FullIns_3</t>
  </si>
  <si>
    <t>queen13_13</t>
  </si>
  <si>
    <t>myciel7</t>
  </si>
  <si>
    <t>queen14_14</t>
  </si>
  <si>
    <t>david</t>
  </si>
  <si>
    <t>r125.1</t>
  </si>
  <si>
    <t>mulsol.i.3</t>
  </si>
  <si>
    <t>mulsol.i.4</t>
  </si>
  <si>
    <t>mulsol.i.5</t>
  </si>
  <si>
    <t>mulsol.i.2</t>
  </si>
  <si>
    <t>miles250</t>
  </si>
  <si>
    <t>L100.cavity01</t>
  </si>
  <si>
    <t>L120.cavity01</t>
  </si>
  <si>
    <t>L80.cavity01</t>
  </si>
  <si>
    <t>L120.wm2</t>
  </si>
  <si>
    <t>L100.wm1</t>
  </si>
  <si>
    <t>L80.wm1</t>
  </si>
  <si>
    <t>L100.wm3</t>
  </si>
  <si>
    <t>L80.wm3</t>
  </si>
  <si>
    <t>L100.wm2</t>
  </si>
  <si>
    <t>L80.wm2</t>
  </si>
  <si>
    <t>L80.steam2</t>
  </si>
  <si>
    <t>L100.steam2</t>
  </si>
  <si>
    <t>L120.rbs480a</t>
  </si>
  <si>
    <t>L100.fidapm02</t>
  </si>
  <si>
    <t>L100.rbs480a</t>
  </si>
  <si>
    <t>L120.fidap022</t>
  </si>
  <si>
    <t>L120.fidapm02</t>
  </si>
  <si>
    <t>ash219</t>
  </si>
  <si>
    <t>dwt72</t>
  </si>
  <si>
    <t>impcol_b</t>
  </si>
  <si>
    <t>can62</t>
  </si>
  <si>
    <t>bcspwr02</t>
  </si>
  <si>
    <t>dwt87</t>
  </si>
  <si>
    <t>dwt___59</t>
  </si>
  <si>
    <t>ash85</t>
  </si>
  <si>
    <t>dwt66</t>
  </si>
  <si>
    <t>can73</t>
  </si>
  <si>
    <t>bcspwr01</t>
  </si>
  <si>
    <t>west0067</t>
  </si>
  <si>
    <t>will57</t>
  </si>
  <si>
    <t>can96</t>
  </si>
  <si>
    <t>curtis54</t>
  </si>
  <si>
    <t>bfw62a</t>
  </si>
  <si>
    <t>ibm32</t>
  </si>
  <si>
    <t>steam3</t>
  </si>
  <si>
    <t>can61</t>
  </si>
  <si>
    <t>pores_1</t>
  </si>
  <si>
    <t>L125.will199</t>
  </si>
  <si>
    <t>L125.west0167</t>
  </si>
  <si>
    <t>west0132</t>
  </si>
  <si>
    <t>rw136</t>
  </si>
  <si>
    <t>L125.ash608</t>
  </si>
  <si>
    <t>gre__115</t>
  </si>
  <si>
    <t>bcspwr03</t>
  </si>
  <si>
    <t>ash331</t>
  </si>
  <si>
    <t>L125.can__187</t>
  </si>
  <si>
    <t>L125.gre__185</t>
  </si>
  <si>
    <t>L125.lop163</t>
  </si>
  <si>
    <t>L125.dwt__162</t>
  </si>
  <si>
    <t>L125.can__161</t>
  </si>
  <si>
    <t>can__144</t>
  </si>
  <si>
    <t>lund_a</t>
  </si>
  <si>
    <t>L125.bcsstk05</t>
  </si>
  <si>
    <t>L125.fs_183_1</t>
  </si>
  <si>
    <t>L125.dwt__193</t>
  </si>
  <si>
    <t>arc130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</si>
</sst>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5" formatCode="[$-1009]General"/>
    <numFmt numFmtId="166" formatCode="[$-809]0.00"/>
    <numFmt numFmtId="167" formatCode="[$-1009]0.00"/>
  </numFmts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65" fontId="0" fillId="0" borderId="0" xfId="0" applyNumberFormat="1"/>
    <xf numFmtId="166" fontId="0" fillId="0" borderId="0" xfId="0" applyNumberFormat="1"/>
    <xf numFmtId="167" fontId="0" fillId="0" borderId="0" xfId="0" applyNumberFormat="1"/>
    <xf numFmtId="1" fontId="0" fillId="0" borderId="0" xfId="0" applyNumberFormat="1"/>
    <xf numFmtId="2" fontId="0" fillId="0" borderId="0" xfId="0" applyNumberFormat="1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ED4088-2429-45C4-905F-B1B3F14AC729}">
  <dimension ref="A1:G913"/>
  <sheetViews>
    <sheetView tabSelected="1" workbookViewId="0">
      <selection activeCell="G14" sqref="G14"/>
    </sheetView>
  </sheetViews>
  <sheetFormatPr defaultRowHeight="14.5" x14ac:dyDescent="0.35"/>
  <cols>
    <col min="1" max="1" width="13.26953125" bestFit="1" customWidth="1"/>
    <col min="2" max="2" width="6" bestFit="1" customWidth="1"/>
    <col min="3" max="3" width="2.81640625" bestFit="1" customWidth="1"/>
    <col min="4" max="4" width="4.81640625" style="4" bestFit="1" customWidth="1"/>
    <col min="5" max="5" width="6.36328125" style="5" bestFit="1" customWidth="1"/>
    <col min="6" max="6" width="7.36328125" style="5" bestFit="1" customWidth="1"/>
    <col min="7" max="7" width="3.81640625" bestFit="1" customWidth="1"/>
  </cols>
  <sheetData>
    <row r="1" spans="1:7" x14ac:dyDescent="0.35">
      <c r="A1" t="s">
        <v>1</v>
      </c>
      <c r="B1" t="s">
        <v>2</v>
      </c>
      <c r="C1" t="s">
        <v>3</v>
      </c>
      <c r="D1" s="4" t="s">
        <v>8</v>
      </c>
      <c r="E1" s="5" t="s">
        <v>9</v>
      </c>
      <c r="F1" s="5" t="s">
        <v>5</v>
      </c>
      <c r="G1" t="s">
        <v>4</v>
      </c>
    </row>
    <row r="2" spans="1:7" x14ac:dyDescent="0.35">
      <c r="A2" t="s">
        <v>21</v>
      </c>
      <c r="B2" t="s">
        <v>7</v>
      </c>
      <c r="C2">
        <v>5</v>
      </c>
      <c r="D2" s="4">
        <v>7</v>
      </c>
      <c r="E2" s="5">
        <v>7</v>
      </c>
      <c r="F2" s="5">
        <v>0.65868199999999999</v>
      </c>
      <c r="G2">
        <f>IF(D2=E2,1,0)</f>
        <v>1</v>
      </c>
    </row>
    <row r="3" spans="1:7" x14ac:dyDescent="0.35">
      <c r="A3" t="s">
        <v>37</v>
      </c>
      <c r="B3" t="s">
        <v>7</v>
      </c>
      <c r="C3">
        <v>5</v>
      </c>
      <c r="D3" s="4">
        <v>9</v>
      </c>
      <c r="E3" s="5">
        <v>4.1290319999999996</v>
      </c>
      <c r="F3" s="5">
        <v>3606.4900210000001</v>
      </c>
      <c r="G3">
        <f>IF(D3=E3,1,0)</f>
        <v>0</v>
      </c>
    </row>
    <row r="4" spans="1:7" x14ac:dyDescent="0.35">
      <c r="A4" t="s">
        <v>29</v>
      </c>
      <c r="B4" t="s">
        <v>7</v>
      </c>
      <c r="C4">
        <v>5</v>
      </c>
      <c r="D4" s="4">
        <v>7</v>
      </c>
      <c r="E4" s="5">
        <v>7</v>
      </c>
      <c r="F4" s="5">
        <v>174.89241200000001</v>
      </c>
      <c r="G4">
        <f>IF(D4=E4,1,0)</f>
        <v>1</v>
      </c>
    </row>
    <row r="5" spans="1:7" x14ac:dyDescent="0.35">
      <c r="A5" t="s">
        <v>26</v>
      </c>
      <c r="B5" t="s">
        <v>7</v>
      </c>
      <c r="C5">
        <v>5</v>
      </c>
      <c r="D5" s="4">
        <v>8</v>
      </c>
      <c r="E5" s="5">
        <v>8</v>
      </c>
      <c r="F5" s="5">
        <v>51.788823000000001</v>
      </c>
      <c r="G5">
        <f>IF(D5=E5,1,0)</f>
        <v>1</v>
      </c>
    </row>
    <row r="6" spans="1:7" x14ac:dyDescent="0.35">
      <c r="A6" t="s">
        <v>23</v>
      </c>
      <c r="B6" t="s">
        <v>7</v>
      </c>
      <c r="C6">
        <v>5</v>
      </c>
      <c r="D6" s="4">
        <v>6</v>
      </c>
      <c r="E6" s="5">
        <v>6</v>
      </c>
      <c r="F6" s="5">
        <v>1.904067</v>
      </c>
      <c r="G6">
        <f>IF(D6=E6,1,0)</f>
        <v>1</v>
      </c>
    </row>
    <row r="7" spans="1:7" x14ac:dyDescent="0.35">
      <c r="A7" t="s">
        <v>56</v>
      </c>
      <c r="B7" t="s">
        <v>7</v>
      </c>
      <c r="C7">
        <v>5</v>
      </c>
      <c r="D7" s="4">
        <v>7</v>
      </c>
      <c r="E7" s="5">
        <v>149</v>
      </c>
      <c r="F7" s="5">
        <v>3600.04484</v>
      </c>
      <c r="G7">
        <f>IF(D7=E7,1,0)</f>
        <v>0</v>
      </c>
    </row>
    <row r="8" spans="1:7" x14ac:dyDescent="0.35">
      <c r="A8" t="s">
        <v>33</v>
      </c>
      <c r="B8" t="s">
        <v>7</v>
      </c>
      <c r="C8">
        <v>5</v>
      </c>
      <c r="D8" s="4">
        <v>9</v>
      </c>
      <c r="E8" s="5">
        <v>4.2580650000000002</v>
      </c>
      <c r="F8" s="5">
        <v>3600.9065420000002</v>
      </c>
      <c r="G8">
        <f>IF(D8=E8,1,0)</f>
        <v>0</v>
      </c>
    </row>
    <row r="9" spans="1:7" x14ac:dyDescent="0.35">
      <c r="A9" t="s">
        <v>27</v>
      </c>
      <c r="B9" t="s">
        <v>7</v>
      </c>
      <c r="C9">
        <v>5</v>
      </c>
      <c r="D9" s="4">
        <v>6</v>
      </c>
      <c r="E9" s="5">
        <v>6</v>
      </c>
      <c r="F9" s="5">
        <v>13.348872999999999</v>
      </c>
      <c r="G9">
        <f>IF(D9=E9,1,0)</f>
        <v>1</v>
      </c>
    </row>
    <row r="10" spans="1:7" x14ac:dyDescent="0.35">
      <c r="A10" t="s">
        <v>43</v>
      </c>
      <c r="B10" t="s">
        <v>7</v>
      </c>
      <c r="C10">
        <v>5</v>
      </c>
      <c r="D10" s="4">
        <v>9</v>
      </c>
      <c r="E10" s="5">
        <v>114</v>
      </c>
      <c r="F10" s="5">
        <v>3600.2341179999999</v>
      </c>
      <c r="G10">
        <f>IF(D10=E10,1,0)</f>
        <v>0</v>
      </c>
    </row>
    <row r="11" spans="1:7" x14ac:dyDescent="0.35">
      <c r="A11" t="s">
        <v>31</v>
      </c>
      <c r="B11" t="s">
        <v>7</v>
      </c>
      <c r="C11">
        <v>5</v>
      </c>
      <c r="D11" s="4">
        <v>6</v>
      </c>
      <c r="E11" s="5">
        <v>6</v>
      </c>
      <c r="F11" s="5">
        <v>29.07319</v>
      </c>
      <c r="G11">
        <f>IF(D11=E11,1,0)</f>
        <v>1</v>
      </c>
    </row>
    <row r="12" spans="1:7" x14ac:dyDescent="0.35">
      <c r="A12" t="s">
        <v>57</v>
      </c>
      <c r="B12" t="s">
        <v>7</v>
      </c>
      <c r="C12">
        <v>5</v>
      </c>
      <c r="D12" s="4">
        <v>10</v>
      </c>
      <c r="E12" s="5">
        <v>154</v>
      </c>
      <c r="F12" s="5">
        <v>3600.2796709999998</v>
      </c>
      <c r="G12">
        <f>IF(D12=E12,1,0)</f>
        <v>0</v>
      </c>
    </row>
    <row r="13" spans="1:7" x14ac:dyDescent="0.35">
      <c r="A13" t="s">
        <v>15</v>
      </c>
      <c r="B13" t="s">
        <v>7</v>
      </c>
      <c r="C13">
        <v>5</v>
      </c>
      <c r="D13" s="4">
        <v>2</v>
      </c>
      <c r="E13" s="5">
        <v>2</v>
      </c>
      <c r="F13" s="5">
        <v>2200.5837929999998</v>
      </c>
      <c r="G13">
        <f>IF(D13=E13,1,0)</f>
        <v>1</v>
      </c>
    </row>
    <row r="14" spans="1:7" x14ac:dyDescent="0.35">
      <c r="A14" t="s">
        <v>54</v>
      </c>
      <c r="B14" t="s">
        <v>7</v>
      </c>
      <c r="C14">
        <v>5</v>
      </c>
      <c r="D14" s="4">
        <v>1</v>
      </c>
      <c r="E14" s="5">
        <v>1</v>
      </c>
      <c r="F14" s="5">
        <v>42.602882000000001</v>
      </c>
      <c r="G14">
        <f>IF(D14=E14,1,0)</f>
        <v>1</v>
      </c>
    </row>
    <row r="15" spans="1:7" x14ac:dyDescent="0.35">
      <c r="A15" t="s">
        <v>123</v>
      </c>
      <c r="B15" t="s">
        <v>7</v>
      </c>
      <c r="C15">
        <v>5</v>
      </c>
      <c r="D15" s="4">
        <v>83</v>
      </c>
      <c r="E15" s="5">
        <v>130</v>
      </c>
      <c r="F15" s="5">
        <v>3600.0315380000002</v>
      </c>
      <c r="G15">
        <f>IF(D15=E15,1,0)</f>
        <v>0</v>
      </c>
    </row>
    <row r="16" spans="1:7" x14ac:dyDescent="0.35">
      <c r="A16" t="s">
        <v>85</v>
      </c>
      <c r="B16" t="s">
        <v>7</v>
      </c>
      <c r="C16">
        <v>5</v>
      </c>
      <c r="D16" s="4">
        <v>7</v>
      </c>
      <c r="E16" s="5">
        <v>7</v>
      </c>
      <c r="F16" s="5">
        <v>26.007504000000001</v>
      </c>
      <c r="G16">
        <f>IF(D16=E16,1,0)</f>
        <v>1</v>
      </c>
    </row>
    <row r="17" spans="1:7" x14ac:dyDescent="0.35">
      <c r="A17" t="s">
        <v>112</v>
      </c>
      <c r="B17" t="s">
        <v>7</v>
      </c>
      <c r="C17">
        <v>5</v>
      </c>
      <c r="D17" s="4">
        <v>8</v>
      </c>
      <c r="E17" s="5">
        <v>8</v>
      </c>
      <c r="F17" s="5">
        <v>24.665872</v>
      </c>
      <c r="G17">
        <f>IF(D17=E17,1,0)</f>
        <v>1</v>
      </c>
    </row>
    <row r="18" spans="1:7" x14ac:dyDescent="0.35">
      <c r="A18" t="s">
        <v>92</v>
      </c>
      <c r="B18" t="s">
        <v>7</v>
      </c>
      <c r="C18">
        <v>5</v>
      </c>
      <c r="D18" s="4">
        <v>22</v>
      </c>
      <c r="E18" s="5">
        <v>15.724138</v>
      </c>
      <c r="F18" s="5">
        <v>3600.2446420000001</v>
      </c>
      <c r="G18">
        <f>IF(D18=E18,1,0)</f>
        <v>0</v>
      </c>
    </row>
    <row r="19" spans="1:7" x14ac:dyDescent="0.35">
      <c r="A19" t="s">
        <v>95</v>
      </c>
      <c r="B19" t="s">
        <v>7</v>
      </c>
      <c r="C19">
        <v>5</v>
      </c>
      <c r="D19" s="4">
        <v>7</v>
      </c>
      <c r="E19" s="5">
        <v>7</v>
      </c>
      <c r="F19" s="5">
        <v>1.8884719999999999</v>
      </c>
      <c r="G19">
        <f>IF(D19=E19,1,0)</f>
        <v>1</v>
      </c>
    </row>
    <row r="20" spans="1:7" x14ac:dyDescent="0.35">
      <c r="A20" t="s">
        <v>89</v>
      </c>
      <c r="B20" t="s">
        <v>7</v>
      </c>
      <c r="C20">
        <v>5</v>
      </c>
      <c r="D20" s="4">
        <v>7</v>
      </c>
      <c r="E20" s="5">
        <v>7</v>
      </c>
      <c r="F20" s="5">
        <v>9.3927549999999993</v>
      </c>
      <c r="G20">
        <f>IF(D20=E20,1,0)</f>
        <v>1</v>
      </c>
    </row>
    <row r="21" spans="1:7" x14ac:dyDescent="0.35">
      <c r="A21" t="s">
        <v>111</v>
      </c>
      <c r="B21" t="s">
        <v>7</v>
      </c>
      <c r="C21">
        <v>5</v>
      </c>
      <c r="D21" s="4">
        <v>10</v>
      </c>
      <c r="E21" s="5">
        <v>10</v>
      </c>
      <c r="F21" s="5">
        <v>230.00984099999999</v>
      </c>
      <c r="G21">
        <f>IF(D21=E21,1,0)</f>
        <v>1</v>
      </c>
    </row>
    <row r="22" spans="1:7" x14ac:dyDescent="0.35">
      <c r="A22" t="s">
        <v>100</v>
      </c>
      <c r="B22" t="s">
        <v>7</v>
      </c>
      <c r="C22">
        <v>5</v>
      </c>
      <c r="D22" s="4">
        <v>22</v>
      </c>
      <c r="E22" s="5">
        <v>22</v>
      </c>
      <c r="F22" s="5">
        <v>180.843568</v>
      </c>
      <c r="G22">
        <f>IF(D22=E22,1,0)</f>
        <v>1</v>
      </c>
    </row>
    <row r="23" spans="1:7" x14ac:dyDescent="0.35">
      <c r="A23" t="s">
        <v>118</v>
      </c>
      <c r="B23" t="s">
        <v>7</v>
      </c>
      <c r="C23">
        <v>5</v>
      </c>
      <c r="D23" s="4">
        <v>51</v>
      </c>
      <c r="E23" s="5">
        <v>26</v>
      </c>
      <c r="F23" s="5">
        <v>3606.9485570000002</v>
      </c>
      <c r="G23">
        <f>IF(D23=E23,1,0)</f>
        <v>0</v>
      </c>
    </row>
    <row r="24" spans="1:7" x14ac:dyDescent="0.35">
      <c r="A24" t="s">
        <v>103</v>
      </c>
      <c r="B24" t="s">
        <v>7</v>
      </c>
      <c r="C24">
        <v>5</v>
      </c>
      <c r="D24" s="4">
        <v>39</v>
      </c>
      <c r="E24" s="5">
        <v>39</v>
      </c>
      <c r="F24" s="5">
        <v>4.6767120000000002</v>
      </c>
      <c r="G24">
        <f>IF(D24=E24,1,0)</f>
        <v>1</v>
      </c>
    </row>
    <row r="25" spans="1:7" x14ac:dyDescent="0.35">
      <c r="A25" t="s">
        <v>88</v>
      </c>
      <c r="B25" t="s">
        <v>7</v>
      </c>
      <c r="C25">
        <v>5</v>
      </c>
      <c r="D25" s="4">
        <v>7</v>
      </c>
      <c r="E25" s="5">
        <v>7</v>
      </c>
      <c r="F25" s="5">
        <v>17.872297</v>
      </c>
      <c r="G25">
        <f>IF(D25=E25,1,0)</f>
        <v>1</v>
      </c>
    </row>
    <row r="26" spans="1:7" x14ac:dyDescent="0.35">
      <c r="A26" t="s">
        <v>94</v>
      </c>
      <c r="B26" t="s">
        <v>7</v>
      </c>
      <c r="C26">
        <v>5</v>
      </c>
      <c r="D26" s="4">
        <v>29</v>
      </c>
      <c r="E26" s="5">
        <v>16.705725999999999</v>
      </c>
      <c r="F26" s="5">
        <v>3600.18399</v>
      </c>
      <c r="G26">
        <f>IF(D26=E26,1,0)</f>
        <v>0</v>
      </c>
    </row>
    <row r="27" spans="1:7" x14ac:dyDescent="0.35">
      <c r="A27" t="s">
        <v>98</v>
      </c>
      <c r="B27" t="s">
        <v>7</v>
      </c>
      <c r="C27">
        <v>5</v>
      </c>
      <c r="D27" s="4">
        <v>40</v>
      </c>
      <c r="E27" s="5">
        <v>19.014164000000001</v>
      </c>
      <c r="F27" s="5">
        <v>3602.9660549999999</v>
      </c>
      <c r="G27">
        <f>IF(D27=E27,1,0)</f>
        <v>0</v>
      </c>
    </row>
    <row r="28" spans="1:7" x14ac:dyDescent="0.35">
      <c r="A28" t="s">
        <v>18</v>
      </c>
      <c r="B28" t="s">
        <v>7</v>
      </c>
      <c r="C28">
        <v>5</v>
      </c>
      <c r="D28" s="4">
        <v>1</v>
      </c>
      <c r="E28" s="5">
        <v>297</v>
      </c>
      <c r="F28" s="5">
        <v>3614.914311</v>
      </c>
      <c r="G28">
        <f>IF(D28=E28,1,0)</f>
        <v>0</v>
      </c>
    </row>
    <row r="29" spans="1:7" x14ac:dyDescent="0.35">
      <c r="A29" t="s">
        <v>11</v>
      </c>
      <c r="B29" t="s">
        <v>7</v>
      </c>
      <c r="C29">
        <v>5</v>
      </c>
      <c r="D29" s="4">
        <v>7</v>
      </c>
      <c r="E29" s="5">
        <v>7</v>
      </c>
      <c r="F29" s="5">
        <v>0.61509100000000005</v>
      </c>
      <c r="G29">
        <f>IF(D29=E29,1,0)</f>
        <v>1</v>
      </c>
    </row>
    <row r="30" spans="1:7" x14ac:dyDescent="0.35">
      <c r="A30" t="s">
        <v>99</v>
      </c>
      <c r="B30" t="s">
        <v>7</v>
      </c>
      <c r="C30">
        <v>5</v>
      </c>
      <c r="D30" s="4">
        <v>16</v>
      </c>
      <c r="E30" s="5">
        <v>16</v>
      </c>
      <c r="F30" s="5">
        <v>39.619109000000002</v>
      </c>
      <c r="G30">
        <f>IF(D30=E30,1,0)</f>
        <v>1</v>
      </c>
    </row>
    <row r="31" spans="1:7" x14ac:dyDescent="0.35">
      <c r="A31" t="s">
        <v>12</v>
      </c>
      <c r="B31" t="s">
        <v>7</v>
      </c>
      <c r="C31">
        <v>5</v>
      </c>
      <c r="D31" s="4">
        <v>2</v>
      </c>
      <c r="E31" s="5">
        <v>2</v>
      </c>
      <c r="F31" s="5">
        <v>5.026764</v>
      </c>
      <c r="G31">
        <f>IF(D31=E31,1,0)</f>
        <v>1</v>
      </c>
    </row>
    <row r="32" spans="1:7" x14ac:dyDescent="0.35">
      <c r="A32" t="s">
        <v>46</v>
      </c>
      <c r="B32" t="s">
        <v>7</v>
      </c>
      <c r="C32">
        <v>5</v>
      </c>
      <c r="D32" s="4">
        <v>24</v>
      </c>
      <c r="E32" s="5">
        <v>7.1571860000000003</v>
      </c>
      <c r="F32" s="5">
        <v>3600.2247750000001</v>
      </c>
      <c r="G32">
        <f>IF(D32=E32,1,0)</f>
        <v>0</v>
      </c>
    </row>
    <row r="33" spans="1:7" x14ac:dyDescent="0.35">
      <c r="A33" t="s">
        <v>48</v>
      </c>
      <c r="B33" t="s">
        <v>7</v>
      </c>
      <c r="C33">
        <v>5</v>
      </c>
      <c r="D33" s="4">
        <v>115</v>
      </c>
      <c r="E33" s="5">
        <v>22.940455</v>
      </c>
      <c r="F33" s="5">
        <v>3605.058681</v>
      </c>
      <c r="G33">
        <f>IF(D33=E33,1,0)</f>
        <v>0</v>
      </c>
    </row>
    <row r="34" spans="1:7" x14ac:dyDescent="0.35">
      <c r="A34" t="s">
        <v>91</v>
      </c>
      <c r="B34" t="s">
        <v>7</v>
      </c>
      <c r="C34">
        <v>5</v>
      </c>
      <c r="D34" s="4">
        <v>10</v>
      </c>
      <c r="E34" s="5">
        <v>10</v>
      </c>
      <c r="F34" s="5">
        <v>20.114466</v>
      </c>
      <c r="G34">
        <f>IF(D34=E34,1,0)</f>
        <v>1</v>
      </c>
    </row>
    <row r="35" spans="1:7" x14ac:dyDescent="0.35">
      <c r="A35" t="s">
        <v>93</v>
      </c>
      <c r="B35" t="s">
        <v>7</v>
      </c>
      <c r="C35">
        <v>5</v>
      </c>
      <c r="D35" s="4">
        <v>15</v>
      </c>
      <c r="E35" s="5">
        <v>10</v>
      </c>
      <c r="F35" s="5">
        <v>3600.0814</v>
      </c>
      <c r="G35">
        <f>IF(D35=E35,1,0)</f>
        <v>0</v>
      </c>
    </row>
    <row r="36" spans="1:7" x14ac:dyDescent="0.35">
      <c r="A36" t="s">
        <v>86</v>
      </c>
      <c r="B36" t="s">
        <v>7</v>
      </c>
      <c r="C36">
        <v>5</v>
      </c>
      <c r="D36" s="4">
        <v>7</v>
      </c>
      <c r="E36" s="5">
        <v>7</v>
      </c>
      <c r="F36" s="5">
        <v>23.850225999999999</v>
      </c>
      <c r="G36">
        <f>IF(D36=E36,1,0)</f>
        <v>1</v>
      </c>
    </row>
    <row r="37" spans="1:7" x14ac:dyDescent="0.35">
      <c r="A37" t="s">
        <v>90</v>
      </c>
      <c r="B37" t="s">
        <v>7</v>
      </c>
      <c r="C37">
        <v>5</v>
      </c>
      <c r="D37" s="4">
        <v>11</v>
      </c>
      <c r="E37" s="5">
        <v>11</v>
      </c>
      <c r="F37" s="5">
        <v>32.895685999999998</v>
      </c>
      <c r="G37">
        <f>IF(D37=E37,1,0)</f>
        <v>1</v>
      </c>
    </row>
    <row r="38" spans="1:7" x14ac:dyDescent="0.35">
      <c r="A38" t="s">
        <v>16</v>
      </c>
      <c r="B38" t="s">
        <v>7</v>
      </c>
      <c r="C38">
        <v>5</v>
      </c>
      <c r="D38" s="4">
        <v>24</v>
      </c>
      <c r="E38" s="5">
        <v>12.791060999999999</v>
      </c>
      <c r="F38" s="5">
        <v>3602.283876</v>
      </c>
      <c r="G38">
        <f>IF(D38=E38,1,0)</f>
        <v>0</v>
      </c>
    </row>
    <row r="39" spans="1:7" x14ac:dyDescent="0.35">
      <c r="A39" t="s">
        <v>44</v>
      </c>
      <c r="B39" t="s">
        <v>7</v>
      </c>
      <c r="C39">
        <v>5</v>
      </c>
      <c r="D39" s="4">
        <v>24</v>
      </c>
      <c r="E39" s="5">
        <v>10.817073000000001</v>
      </c>
      <c r="F39" s="5">
        <v>3600.295811</v>
      </c>
      <c r="G39">
        <f>IF(D39=E39,1,0)</f>
        <v>0</v>
      </c>
    </row>
    <row r="40" spans="1:7" x14ac:dyDescent="0.35">
      <c r="A40" t="s">
        <v>110</v>
      </c>
      <c r="B40" t="s">
        <v>7</v>
      </c>
      <c r="C40">
        <v>5</v>
      </c>
      <c r="D40" s="4">
        <v>12</v>
      </c>
      <c r="E40" s="5">
        <v>12</v>
      </c>
      <c r="F40" s="5">
        <v>2158.269225</v>
      </c>
      <c r="G40">
        <f>IF(D40=E40,1,0)</f>
        <v>1</v>
      </c>
    </row>
    <row r="41" spans="1:7" x14ac:dyDescent="0.35">
      <c r="A41" t="s">
        <v>30</v>
      </c>
      <c r="B41" t="s">
        <v>7</v>
      </c>
      <c r="C41">
        <v>5</v>
      </c>
      <c r="D41" s="4">
        <v>1</v>
      </c>
      <c r="E41" s="5">
        <v>1</v>
      </c>
      <c r="F41" s="5">
        <v>3.8918740000000001</v>
      </c>
      <c r="G41">
        <f>IF(D41=E41,1,0)</f>
        <v>1</v>
      </c>
    </row>
    <row r="42" spans="1:7" x14ac:dyDescent="0.35">
      <c r="A42" t="s">
        <v>101</v>
      </c>
      <c r="B42" t="s">
        <v>7</v>
      </c>
      <c r="C42">
        <v>5</v>
      </c>
      <c r="D42" s="4">
        <v>16</v>
      </c>
      <c r="E42" s="5">
        <v>16</v>
      </c>
      <c r="F42" s="5">
        <v>1.8470690000000001</v>
      </c>
      <c r="G42">
        <f>IF(D42=E42,1,0)</f>
        <v>1</v>
      </c>
    </row>
    <row r="43" spans="1:7" x14ac:dyDescent="0.35">
      <c r="A43" t="s">
        <v>87</v>
      </c>
      <c r="B43" t="s">
        <v>7</v>
      </c>
      <c r="C43">
        <v>5</v>
      </c>
      <c r="D43" s="4">
        <v>5</v>
      </c>
      <c r="E43" s="5">
        <v>5</v>
      </c>
      <c r="F43" s="5">
        <v>0.91499299999999995</v>
      </c>
      <c r="G43">
        <f>IF(D43=E43,1,0)</f>
        <v>1</v>
      </c>
    </row>
    <row r="44" spans="1:7" x14ac:dyDescent="0.35">
      <c r="A44" t="s">
        <v>17</v>
      </c>
      <c r="B44" t="s">
        <v>7</v>
      </c>
      <c r="C44">
        <v>5</v>
      </c>
      <c r="D44" s="4">
        <v>4</v>
      </c>
      <c r="E44" s="5">
        <v>4</v>
      </c>
      <c r="F44" s="5">
        <v>66.462674000000007</v>
      </c>
      <c r="G44">
        <f>IF(D44=E44,1,0)</f>
        <v>1</v>
      </c>
    </row>
    <row r="45" spans="1:7" x14ac:dyDescent="0.35">
      <c r="A45" t="s">
        <v>32</v>
      </c>
      <c r="B45" t="s">
        <v>7</v>
      </c>
      <c r="C45">
        <v>5</v>
      </c>
      <c r="D45" s="4">
        <v>1</v>
      </c>
      <c r="E45" s="5">
        <v>1</v>
      </c>
      <c r="F45" s="5">
        <v>2.6437560000000002</v>
      </c>
      <c r="G45">
        <f>IF(D45=E45,1,0)</f>
        <v>1</v>
      </c>
    </row>
    <row r="46" spans="1:7" x14ac:dyDescent="0.35">
      <c r="A46" t="s">
        <v>10</v>
      </c>
      <c r="B46" t="s">
        <v>7</v>
      </c>
      <c r="C46">
        <v>5</v>
      </c>
      <c r="D46" s="4">
        <v>2</v>
      </c>
      <c r="E46" s="5">
        <v>2</v>
      </c>
      <c r="F46" s="5">
        <v>9.4621999999999998E-2</v>
      </c>
      <c r="G46">
        <f>IF(D46=E46,1,0)</f>
        <v>1</v>
      </c>
    </row>
    <row r="47" spans="1:7" x14ac:dyDescent="0.35">
      <c r="A47" t="s">
        <v>68</v>
      </c>
      <c r="B47" t="s">
        <v>7</v>
      </c>
      <c r="C47">
        <v>5</v>
      </c>
      <c r="D47" s="4">
        <v>11</v>
      </c>
      <c r="E47" s="5">
        <v>100</v>
      </c>
      <c r="F47" s="5">
        <v>3600.114658</v>
      </c>
      <c r="G47">
        <f>IF(D47=E47,1,0)</f>
        <v>0</v>
      </c>
    </row>
    <row r="48" spans="1:7" x14ac:dyDescent="0.35">
      <c r="A48" t="s">
        <v>81</v>
      </c>
      <c r="B48" t="s">
        <v>7</v>
      </c>
      <c r="C48">
        <v>5</v>
      </c>
      <c r="D48" s="4">
        <v>80</v>
      </c>
      <c r="E48" s="5">
        <v>80</v>
      </c>
      <c r="F48" s="5">
        <v>15.618997</v>
      </c>
      <c r="G48">
        <f>IF(D48=E48,1,0)</f>
        <v>1</v>
      </c>
    </row>
    <row r="49" spans="1:7" x14ac:dyDescent="0.35">
      <c r="A49" t="s">
        <v>82</v>
      </c>
      <c r="B49" t="s">
        <v>7</v>
      </c>
      <c r="C49">
        <v>5</v>
      </c>
      <c r="D49" s="4">
        <v>66</v>
      </c>
      <c r="E49" s="5">
        <v>66</v>
      </c>
      <c r="F49" s="5">
        <v>22.140443000000001</v>
      </c>
      <c r="G49">
        <f>IF(D49=E49,1,0)</f>
        <v>1</v>
      </c>
    </row>
    <row r="50" spans="1:7" x14ac:dyDescent="0.35">
      <c r="A50" t="s">
        <v>79</v>
      </c>
      <c r="B50" t="s">
        <v>7</v>
      </c>
      <c r="C50">
        <v>5</v>
      </c>
      <c r="D50" s="4">
        <v>56</v>
      </c>
      <c r="E50" s="5">
        <v>31.560533</v>
      </c>
      <c r="F50" s="5">
        <v>3615.88517</v>
      </c>
      <c r="G50">
        <f>IF(D50=E50,1,0)</f>
        <v>0</v>
      </c>
    </row>
    <row r="51" spans="1:7" x14ac:dyDescent="0.35">
      <c r="A51" t="s">
        <v>72</v>
      </c>
      <c r="B51" t="s">
        <v>7</v>
      </c>
      <c r="C51">
        <v>5</v>
      </c>
      <c r="D51" s="4">
        <v>15</v>
      </c>
      <c r="E51" s="5">
        <v>100</v>
      </c>
      <c r="F51" s="5">
        <v>3600.2750780000001</v>
      </c>
      <c r="G51">
        <f>IF(D51=E51,1,0)</f>
        <v>0</v>
      </c>
    </row>
    <row r="52" spans="1:7" x14ac:dyDescent="0.35">
      <c r="A52" t="s">
        <v>76</v>
      </c>
      <c r="B52" t="s">
        <v>7</v>
      </c>
      <c r="C52">
        <v>5</v>
      </c>
      <c r="D52" s="4">
        <v>4</v>
      </c>
      <c r="E52" s="5">
        <v>4</v>
      </c>
      <c r="F52" s="5">
        <v>0.409391</v>
      </c>
      <c r="G52">
        <f>IF(D52=E52,1,0)</f>
        <v>1</v>
      </c>
    </row>
    <row r="53" spans="1:7" x14ac:dyDescent="0.35">
      <c r="A53" t="s">
        <v>74</v>
      </c>
      <c r="B53" t="s">
        <v>7</v>
      </c>
      <c r="C53">
        <v>5</v>
      </c>
      <c r="D53" s="4">
        <v>4</v>
      </c>
      <c r="E53" s="5">
        <v>4</v>
      </c>
      <c r="F53" s="5">
        <v>0.39314399999999999</v>
      </c>
      <c r="G53">
        <f>IF(D53=E53,1,0)</f>
        <v>1</v>
      </c>
    </row>
    <row r="54" spans="1:7" x14ac:dyDescent="0.35">
      <c r="A54" t="s">
        <v>69</v>
      </c>
      <c r="B54" t="s">
        <v>7</v>
      </c>
      <c r="C54">
        <v>5</v>
      </c>
      <c r="D54" s="4">
        <v>10</v>
      </c>
      <c r="E54" s="5">
        <v>120</v>
      </c>
      <c r="F54" s="5">
        <v>3668.3878359999999</v>
      </c>
      <c r="G54">
        <f>IF(D54=E54,1,0)</f>
        <v>0</v>
      </c>
    </row>
    <row r="55" spans="1:7" x14ac:dyDescent="0.35">
      <c r="A55" t="s">
        <v>83</v>
      </c>
      <c r="B55" t="s">
        <v>7</v>
      </c>
      <c r="C55">
        <v>5</v>
      </c>
      <c r="D55" s="4">
        <v>87</v>
      </c>
      <c r="E55" s="5">
        <v>87</v>
      </c>
      <c r="F55" s="5">
        <v>0.18915100000000001</v>
      </c>
      <c r="G55">
        <f>IF(D55=E55,1,0)</f>
        <v>1</v>
      </c>
    </row>
    <row r="56" spans="1:7" x14ac:dyDescent="0.35">
      <c r="A56" t="s">
        <v>84</v>
      </c>
      <c r="B56" t="s">
        <v>7</v>
      </c>
      <c r="C56">
        <v>5</v>
      </c>
      <c r="D56" s="4">
        <v>91</v>
      </c>
      <c r="E56" s="5">
        <v>73.065217000000004</v>
      </c>
      <c r="F56" s="5">
        <v>3617.8850769999999</v>
      </c>
      <c r="G56">
        <f>IF(D56=E56,1,0)</f>
        <v>0</v>
      </c>
    </row>
    <row r="57" spans="1:7" x14ac:dyDescent="0.35">
      <c r="A57" t="s">
        <v>80</v>
      </c>
      <c r="B57" t="s">
        <v>7</v>
      </c>
      <c r="C57">
        <v>5</v>
      </c>
      <c r="D57" s="4">
        <v>76</v>
      </c>
      <c r="E57" s="5">
        <v>76</v>
      </c>
      <c r="F57" s="5">
        <v>335.73966200000001</v>
      </c>
      <c r="G57">
        <f>IF(D57=E57,1,0)</f>
        <v>1</v>
      </c>
    </row>
    <row r="58" spans="1:7" x14ac:dyDescent="0.35">
      <c r="A58" t="s">
        <v>71</v>
      </c>
      <c r="B58" t="s">
        <v>7</v>
      </c>
      <c r="C58">
        <v>5</v>
      </c>
      <c r="D58" s="4">
        <v>3</v>
      </c>
      <c r="E58" s="5">
        <v>3</v>
      </c>
      <c r="F58" s="5">
        <v>1.066487</v>
      </c>
      <c r="G58">
        <f>IF(D58=E58,1,0)</f>
        <v>1</v>
      </c>
    </row>
    <row r="59" spans="1:7" x14ac:dyDescent="0.35">
      <c r="A59" t="s">
        <v>109</v>
      </c>
      <c r="B59" t="s">
        <v>7</v>
      </c>
      <c r="C59">
        <v>5</v>
      </c>
      <c r="D59" s="4">
        <v>8</v>
      </c>
      <c r="E59" s="5">
        <v>8</v>
      </c>
      <c r="F59" s="5">
        <v>26.460830999999999</v>
      </c>
      <c r="G59">
        <f>IF(D59=E59,1,0)</f>
        <v>1</v>
      </c>
    </row>
    <row r="60" spans="1:7" x14ac:dyDescent="0.35">
      <c r="A60" t="s">
        <v>120</v>
      </c>
      <c r="B60" t="s">
        <v>7</v>
      </c>
      <c r="C60">
        <v>5</v>
      </c>
      <c r="D60" s="4">
        <v>41</v>
      </c>
      <c r="E60" s="5">
        <v>30.119402999999998</v>
      </c>
      <c r="F60" s="5">
        <v>3610.4465209999998</v>
      </c>
      <c r="G60">
        <f>IF(D60=E60,1,0)</f>
        <v>0</v>
      </c>
    </row>
    <row r="61" spans="1:7" x14ac:dyDescent="0.35">
      <c r="A61" t="s">
        <v>117</v>
      </c>
      <c r="B61" t="s">
        <v>7</v>
      </c>
      <c r="C61">
        <v>5</v>
      </c>
      <c r="D61" s="4">
        <v>44</v>
      </c>
      <c r="E61" s="5">
        <v>18.580414000000001</v>
      </c>
      <c r="F61" s="5">
        <v>3602.0925050000001</v>
      </c>
      <c r="G61">
        <f>IF(D61=E61,1,0)</f>
        <v>0</v>
      </c>
    </row>
    <row r="62" spans="1:7" x14ac:dyDescent="0.35">
      <c r="A62" t="s">
        <v>113</v>
      </c>
      <c r="B62" t="s">
        <v>7</v>
      </c>
      <c r="C62">
        <v>5</v>
      </c>
      <c r="D62" s="4">
        <v>28</v>
      </c>
      <c r="E62" s="5">
        <v>16.241610999999999</v>
      </c>
      <c r="F62" s="5">
        <v>3600.0161659999999</v>
      </c>
      <c r="G62">
        <f>IF(D62=E62,1,0)</f>
        <v>0</v>
      </c>
    </row>
    <row r="63" spans="1:7" x14ac:dyDescent="0.35">
      <c r="A63" t="s">
        <v>116</v>
      </c>
      <c r="B63" t="s">
        <v>7</v>
      </c>
      <c r="C63">
        <v>5</v>
      </c>
      <c r="D63" s="4">
        <v>24</v>
      </c>
      <c r="E63" s="5">
        <v>16.545455</v>
      </c>
      <c r="F63" s="5">
        <v>3601.6912649999999</v>
      </c>
      <c r="G63">
        <f>IF(D63=E63,1,0)</f>
        <v>0</v>
      </c>
    </row>
    <row r="64" spans="1:7" x14ac:dyDescent="0.35">
      <c r="A64" t="s">
        <v>122</v>
      </c>
      <c r="B64" t="s">
        <v>7</v>
      </c>
      <c r="C64">
        <v>5</v>
      </c>
      <c r="D64" s="4">
        <v>60</v>
      </c>
      <c r="E64" s="5">
        <v>43.465269999999997</v>
      </c>
      <c r="F64" s="5">
        <v>3600.6170240000001</v>
      </c>
      <c r="G64">
        <f>IF(D64=E64,1,0)</f>
        <v>0</v>
      </c>
    </row>
    <row r="65" spans="1:7" x14ac:dyDescent="0.35">
      <c r="A65" t="s">
        <v>121</v>
      </c>
      <c r="B65" t="s">
        <v>7</v>
      </c>
      <c r="C65">
        <v>5</v>
      </c>
      <c r="D65" s="4">
        <v>16</v>
      </c>
      <c r="E65" s="5">
        <v>12</v>
      </c>
      <c r="F65" s="5">
        <v>3603.3652959999999</v>
      </c>
      <c r="G65">
        <f>IF(D65=E65,1,0)</f>
        <v>0</v>
      </c>
    </row>
    <row r="66" spans="1:7" x14ac:dyDescent="0.35">
      <c r="A66" t="s">
        <v>114</v>
      </c>
      <c r="B66" t="s">
        <v>7</v>
      </c>
      <c r="C66">
        <v>5</v>
      </c>
      <c r="D66" s="4">
        <v>30</v>
      </c>
      <c r="E66" s="5">
        <v>15.579245</v>
      </c>
      <c r="F66" s="5">
        <v>3600.9397560000002</v>
      </c>
      <c r="G66">
        <f>IF(D66=E66,1,0)</f>
        <v>0</v>
      </c>
    </row>
    <row r="67" spans="1:7" x14ac:dyDescent="0.35">
      <c r="A67" t="s">
        <v>115</v>
      </c>
      <c r="B67" t="s">
        <v>7</v>
      </c>
      <c r="C67">
        <v>5</v>
      </c>
      <c r="D67" s="4">
        <v>32</v>
      </c>
      <c r="E67" s="5">
        <v>14.782826</v>
      </c>
      <c r="F67" s="5">
        <v>3607.3094350000001</v>
      </c>
      <c r="G67">
        <f>IF(D67=E67,1,0)</f>
        <v>0</v>
      </c>
    </row>
    <row r="68" spans="1:7" x14ac:dyDescent="0.35">
      <c r="A68" t="s">
        <v>106</v>
      </c>
      <c r="B68" t="s">
        <v>7</v>
      </c>
      <c r="C68">
        <v>5</v>
      </c>
      <c r="D68" s="4">
        <v>5</v>
      </c>
      <c r="E68" s="5">
        <v>5</v>
      </c>
      <c r="F68" s="5">
        <v>23.797066999999998</v>
      </c>
      <c r="G68">
        <f>IF(D68=E68,1,0)</f>
        <v>1</v>
      </c>
    </row>
    <row r="69" spans="1:7" x14ac:dyDescent="0.35">
      <c r="A69" t="s">
        <v>105</v>
      </c>
      <c r="B69" t="s">
        <v>7</v>
      </c>
      <c r="C69">
        <v>5</v>
      </c>
      <c r="D69" s="4">
        <v>5</v>
      </c>
      <c r="E69" s="5">
        <v>5</v>
      </c>
      <c r="F69" s="5">
        <v>21.253392999999999</v>
      </c>
      <c r="G69">
        <f>IF(D69=E69,1,0)</f>
        <v>1</v>
      </c>
    </row>
    <row r="70" spans="1:7" x14ac:dyDescent="0.35">
      <c r="A70" t="s">
        <v>70</v>
      </c>
      <c r="B70" t="s">
        <v>7</v>
      </c>
      <c r="C70">
        <v>5</v>
      </c>
      <c r="D70" s="4">
        <v>10</v>
      </c>
      <c r="E70" s="5">
        <v>80</v>
      </c>
      <c r="F70" s="5">
        <v>3600.0682539999998</v>
      </c>
      <c r="G70">
        <f>IF(D70=E70,1,0)</f>
        <v>0</v>
      </c>
    </row>
    <row r="71" spans="1:7" x14ac:dyDescent="0.35">
      <c r="A71" t="s">
        <v>78</v>
      </c>
      <c r="B71" t="s">
        <v>7</v>
      </c>
      <c r="C71">
        <v>5</v>
      </c>
      <c r="D71" s="4">
        <v>48</v>
      </c>
      <c r="E71" s="5">
        <v>30.397917</v>
      </c>
      <c r="F71" s="5">
        <v>3602.0888970000001</v>
      </c>
      <c r="G71">
        <f>IF(D71=E71,1,0)</f>
        <v>0</v>
      </c>
    </row>
    <row r="72" spans="1:7" x14ac:dyDescent="0.35">
      <c r="A72" t="s">
        <v>73</v>
      </c>
      <c r="B72" t="s">
        <v>7</v>
      </c>
      <c r="C72">
        <v>5</v>
      </c>
      <c r="D72" s="4">
        <v>15</v>
      </c>
      <c r="E72" s="5">
        <v>80</v>
      </c>
      <c r="F72" s="5">
        <v>3613.253788</v>
      </c>
      <c r="G72">
        <f>IF(D72=E72,1,0)</f>
        <v>0</v>
      </c>
    </row>
    <row r="73" spans="1:7" x14ac:dyDescent="0.35">
      <c r="A73" t="s">
        <v>77</v>
      </c>
      <c r="B73" t="s">
        <v>7</v>
      </c>
      <c r="C73">
        <v>5</v>
      </c>
      <c r="D73" s="4">
        <v>4</v>
      </c>
      <c r="E73" s="5">
        <v>4</v>
      </c>
      <c r="F73" s="5">
        <v>0.27240199999999998</v>
      </c>
      <c r="G73">
        <f>IF(D73=E73,1,0)</f>
        <v>1</v>
      </c>
    </row>
    <row r="74" spans="1:7" x14ac:dyDescent="0.35">
      <c r="A74" t="s">
        <v>75</v>
      </c>
      <c r="B74" t="s">
        <v>7</v>
      </c>
      <c r="C74">
        <v>5</v>
      </c>
      <c r="D74" s="4">
        <v>4</v>
      </c>
      <c r="E74" s="5">
        <v>4</v>
      </c>
      <c r="F74" s="5">
        <v>0.226961</v>
      </c>
      <c r="G74">
        <f>IF(D74=E74,1,0)</f>
        <v>1</v>
      </c>
    </row>
    <row r="75" spans="1:7" x14ac:dyDescent="0.35">
      <c r="A75" t="s">
        <v>13</v>
      </c>
      <c r="B75" t="s">
        <v>7</v>
      </c>
      <c r="C75">
        <v>5</v>
      </c>
      <c r="D75" s="4">
        <v>1</v>
      </c>
      <c r="E75" s="5">
        <v>1</v>
      </c>
      <c r="F75" s="5">
        <v>2.4068960000000001</v>
      </c>
      <c r="G75">
        <f>IF(D75=E75,1,0)</f>
        <v>1</v>
      </c>
    </row>
    <row r="76" spans="1:7" x14ac:dyDescent="0.35">
      <c r="A76" t="s">
        <v>119</v>
      </c>
      <c r="B76" t="s">
        <v>7</v>
      </c>
      <c r="C76">
        <v>5</v>
      </c>
      <c r="D76" s="4">
        <v>88</v>
      </c>
      <c r="E76" s="5">
        <v>28.886316999999998</v>
      </c>
      <c r="F76" s="5">
        <v>3614.8464920000001</v>
      </c>
      <c r="G76">
        <f>IF(D76=E76,1,0)</f>
        <v>0</v>
      </c>
    </row>
    <row r="77" spans="1:7" x14ac:dyDescent="0.35">
      <c r="A77" t="s">
        <v>52</v>
      </c>
      <c r="B77" t="s">
        <v>7</v>
      </c>
      <c r="C77">
        <v>5</v>
      </c>
      <c r="D77" s="4">
        <v>56</v>
      </c>
      <c r="E77" s="5">
        <v>28.172018999999999</v>
      </c>
      <c r="F77" s="5">
        <v>3615.3718439999998</v>
      </c>
      <c r="G77">
        <f>IF(D77=E77,1,0)</f>
        <v>0</v>
      </c>
    </row>
    <row r="78" spans="1:7" x14ac:dyDescent="0.35">
      <c r="A78" t="s">
        <v>53</v>
      </c>
      <c r="B78" t="s">
        <v>7</v>
      </c>
      <c r="C78">
        <v>5</v>
      </c>
      <c r="D78" s="4">
        <v>115</v>
      </c>
      <c r="E78" s="5">
        <v>115</v>
      </c>
      <c r="F78" s="5">
        <v>6.0241999999999997E-2</v>
      </c>
      <c r="G78">
        <f>IF(D78=E78,1,0)</f>
        <v>1</v>
      </c>
    </row>
    <row r="79" spans="1:7" x14ac:dyDescent="0.35">
      <c r="A79" t="s">
        <v>50</v>
      </c>
      <c r="B79" t="s">
        <v>7</v>
      </c>
      <c r="C79">
        <v>5</v>
      </c>
      <c r="D79" s="4">
        <v>7</v>
      </c>
      <c r="E79" s="5">
        <v>7</v>
      </c>
      <c r="F79" s="5">
        <v>31.139977999999999</v>
      </c>
      <c r="G79">
        <f>IF(D79=E79,1,0)</f>
        <v>1</v>
      </c>
    </row>
    <row r="80" spans="1:7" x14ac:dyDescent="0.35">
      <c r="A80" t="s">
        <v>51</v>
      </c>
      <c r="B80" t="s">
        <v>7</v>
      </c>
      <c r="C80">
        <v>5</v>
      </c>
      <c r="D80" s="4">
        <v>20</v>
      </c>
      <c r="E80" s="5">
        <v>128</v>
      </c>
      <c r="F80" s="5">
        <v>3600.05744</v>
      </c>
      <c r="G80">
        <f>IF(D80=E80,1,0)</f>
        <v>0</v>
      </c>
    </row>
    <row r="81" spans="1:7" x14ac:dyDescent="0.35">
      <c r="A81" t="s">
        <v>40</v>
      </c>
      <c r="B81" t="s">
        <v>7</v>
      </c>
      <c r="C81">
        <v>5</v>
      </c>
      <c r="D81" s="4">
        <v>5</v>
      </c>
      <c r="E81" s="5">
        <v>5</v>
      </c>
      <c r="F81" s="5">
        <v>22.887226999999999</v>
      </c>
      <c r="G81">
        <f>IF(D81=E81,1,0)</f>
        <v>1</v>
      </c>
    </row>
    <row r="82" spans="1:7" x14ac:dyDescent="0.35">
      <c r="A82" t="s">
        <v>41</v>
      </c>
      <c r="B82" t="s">
        <v>7</v>
      </c>
      <c r="C82">
        <v>5</v>
      </c>
      <c r="D82" s="4">
        <v>5</v>
      </c>
      <c r="E82" s="5">
        <v>5</v>
      </c>
      <c r="F82" s="5">
        <v>22.561194</v>
      </c>
      <c r="G82">
        <f>IF(D82=E82,1,0)</f>
        <v>1</v>
      </c>
    </row>
    <row r="83" spans="1:7" x14ac:dyDescent="0.35">
      <c r="A83" t="s">
        <v>35</v>
      </c>
      <c r="B83" t="s">
        <v>7</v>
      </c>
      <c r="C83">
        <v>5</v>
      </c>
      <c r="D83" s="4">
        <v>4</v>
      </c>
      <c r="E83" s="5">
        <v>4</v>
      </c>
      <c r="F83" s="5">
        <v>22.232341999999999</v>
      </c>
      <c r="G83">
        <f>IF(D83=E83,1,0)</f>
        <v>1</v>
      </c>
    </row>
    <row r="84" spans="1:7" x14ac:dyDescent="0.35">
      <c r="A84" t="s">
        <v>36</v>
      </c>
      <c r="B84" t="s">
        <v>7</v>
      </c>
      <c r="C84">
        <v>5</v>
      </c>
      <c r="D84" s="4">
        <v>4</v>
      </c>
      <c r="E84" s="5">
        <v>4</v>
      </c>
      <c r="F84" s="5">
        <v>18.829865000000002</v>
      </c>
      <c r="G84">
        <f>IF(D84=E84,1,0)</f>
        <v>1</v>
      </c>
    </row>
    <row r="85" spans="1:7" x14ac:dyDescent="0.35">
      <c r="A85" t="s">
        <v>19</v>
      </c>
      <c r="B85" t="s">
        <v>7</v>
      </c>
      <c r="C85">
        <v>5</v>
      </c>
      <c r="D85" s="4">
        <v>7</v>
      </c>
      <c r="E85" s="5">
        <v>7</v>
      </c>
      <c r="F85" s="5">
        <v>1.578724</v>
      </c>
      <c r="G85">
        <f>IF(D85=E85,1,0)</f>
        <v>1</v>
      </c>
    </row>
    <row r="86" spans="1:7" x14ac:dyDescent="0.35">
      <c r="A86" t="s">
        <v>24</v>
      </c>
      <c r="B86" t="s">
        <v>7</v>
      </c>
      <c r="C86">
        <v>5</v>
      </c>
      <c r="D86" s="4">
        <v>8</v>
      </c>
      <c r="E86" s="5">
        <v>8</v>
      </c>
      <c r="F86" s="5">
        <v>18.709899</v>
      </c>
      <c r="G86">
        <f>IF(D86=E86,1,0)</f>
        <v>1</v>
      </c>
    </row>
    <row r="87" spans="1:7" x14ac:dyDescent="0.35">
      <c r="A87" t="s">
        <v>38</v>
      </c>
      <c r="B87" t="s">
        <v>7</v>
      </c>
      <c r="C87">
        <v>5</v>
      </c>
      <c r="D87" s="4">
        <v>9</v>
      </c>
      <c r="E87" s="5">
        <v>4.0860219999999998</v>
      </c>
      <c r="F87" s="5">
        <v>3600.1599150000002</v>
      </c>
      <c r="G87">
        <f>IF(D87=E87,1,0)</f>
        <v>0</v>
      </c>
    </row>
    <row r="88" spans="1:7" x14ac:dyDescent="0.35">
      <c r="A88" t="s">
        <v>59</v>
      </c>
      <c r="B88" t="s">
        <v>7</v>
      </c>
      <c r="C88">
        <v>5</v>
      </c>
      <c r="D88" s="4">
        <v>20</v>
      </c>
      <c r="E88" s="5">
        <v>191</v>
      </c>
      <c r="F88" s="5">
        <v>3600.2061939999999</v>
      </c>
      <c r="G88">
        <f>IF(D88=E88,1,0)</f>
        <v>0</v>
      </c>
    </row>
    <row r="89" spans="1:7" x14ac:dyDescent="0.35">
      <c r="A89" t="s">
        <v>14</v>
      </c>
      <c r="B89" t="s">
        <v>7</v>
      </c>
      <c r="C89">
        <v>5</v>
      </c>
      <c r="D89" s="4">
        <v>8</v>
      </c>
      <c r="E89" s="5">
        <v>8</v>
      </c>
      <c r="F89" s="5">
        <v>67.081905000000006</v>
      </c>
      <c r="G89">
        <f>IF(D89=E89,1,0)</f>
        <v>1</v>
      </c>
    </row>
    <row r="90" spans="1:7" x14ac:dyDescent="0.35">
      <c r="A90" t="s">
        <v>104</v>
      </c>
      <c r="B90" t="s">
        <v>7</v>
      </c>
      <c r="C90">
        <v>5</v>
      </c>
      <c r="D90" s="4">
        <v>20</v>
      </c>
      <c r="E90" s="5">
        <v>20</v>
      </c>
      <c r="F90" s="5">
        <v>0.64532900000000004</v>
      </c>
      <c r="G90">
        <f>IF(D90=E90,1,0)</f>
        <v>1</v>
      </c>
    </row>
    <row r="91" spans="1:7" x14ac:dyDescent="0.35">
      <c r="A91" t="s">
        <v>42</v>
      </c>
      <c r="B91" t="s">
        <v>7</v>
      </c>
      <c r="C91">
        <v>5</v>
      </c>
      <c r="D91" s="4">
        <v>70</v>
      </c>
      <c r="E91" s="5">
        <v>40</v>
      </c>
      <c r="F91" s="5">
        <v>3600.0610590000001</v>
      </c>
      <c r="G91">
        <f>IF(D91=E91,1,0)</f>
        <v>0</v>
      </c>
    </row>
    <row r="92" spans="1:7" x14ac:dyDescent="0.35">
      <c r="A92" t="s">
        <v>45</v>
      </c>
      <c r="B92" t="s">
        <v>7</v>
      </c>
      <c r="C92">
        <v>5</v>
      </c>
      <c r="D92" s="4">
        <v>81</v>
      </c>
      <c r="E92" s="5">
        <v>44</v>
      </c>
      <c r="F92" s="5">
        <v>3600.9147670000002</v>
      </c>
      <c r="G92">
        <f>IF(D92=E92,1,0)</f>
        <v>0</v>
      </c>
    </row>
    <row r="93" spans="1:7" x14ac:dyDescent="0.35">
      <c r="A93" t="s">
        <v>55</v>
      </c>
      <c r="B93" t="s">
        <v>7</v>
      </c>
      <c r="C93">
        <v>5</v>
      </c>
      <c r="D93" s="4">
        <v>93</v>
      </c>
      <c r="E93" s="5">
        <v>48</v>
      </c>
      <c r="F93" s="5">
        <v>3600.0561899999998</v>
      </c>
      <c r="G93">
        <f>IF(D93=E93,1,0)</f>
        <v>0</v>
      </c>
    </row>
    <row r="94" spans="1:7" x14ac:dyDescent="0.35">
      <c r="A94" t="s">
        <v>58</v>
      </c>
      <c r="B94" t="s">
        <v>7</v>
      </c>
      <c r="C94">
        <v>5</v>
      </c>
      <c r="D94" s="4">
        <v>104</v>
      </c>
      <c r="E94" s="5">
        <v>52</v>
      </c>
      <c r="F94" s="5">
        <v>3600.0211340000001</v>
      </c>
      <c r="G94">
        <f>IF(D94=E94,1,0)</f>
        <v>0</v>
      </c>
    </row>
    <row r="95" spans="1:7" x14ac:dyDescent="0.35">
      <c r="A95" t="s">
        <v>60</v>
      </c>
      <c r="B95" t="s">
        <v>7</v>
      </c>
      <c r="C95">
        <v>5</v>
      </c>
      <c r="D95" s="4">
        <v>117</v>
      </c>
      <c r="E95" s="5">
        <v>56</v>
      </c>
      <c r="F95" s="5">
        <v>3600.1619380000002</v>
      </c>
      <c r="G95">
        <f>IF(D95=E95,1,0)</f>
        <v>0</v>
      </c>
    </row>
    <row r="96" spans="1:7" x14ac:dyDescent="0.35">
      <c r="A96" t="s">
        <v>20</v>
      </c>
      <c r="B96" t="s">
        <v>7</v>
      </c>
      <c r="C96">
        <v>5</v>
      </c>
      <c r="D96" s="4">
        <v>20</v>
      </c>
      <c r="E96" s="5">
        <v>20</v>
      </c>
      <c r="F96" s="5">
        <v>9.1740000000000002E-2</v>
      </c>
      <c r="G96">
        <f>IF(D96=E96,1,0)</f>
        <v>1</v>
      </c>
    </row>
    <row r="97" spans="1:7" x14ac:dyDescent="0.35">
      <c r="A97" t="s">
        <v>22</v>
      </c>
      <c r="B97" t="s">
        <v>7</v>
      </c>
      <c r="C97">
        <v>5</v>
      </c>
      <c r="D97" s="4">
        <v>28</v>
      </c>
      <c r="E97" s="5">
        <v>28</v>
      </c>
      <c r="F97" s="5">
        <v>4.3976559999999996</v>
      </c>
      <c r="G97">
        <f>IF(D97=E97,1,0)</f>
        <v>1</v>
      </c>
    </row>
    <row r="98" spans="1:7" x14ac:dyDescent="0.35">
      <c r="A98" t="s">
        <v>25</v>
      </c>
      <c r="B98" t="s">
        <v>7</v>
      </c>
      <c r="C98">
        <v>5</v>
      </c>
      <c r="D98" s="4">
        <v>38</v>
      </c>
      <c r="E98" s="5">
        <v>38</v>
      </c>
      <c r="F98" s="5">
        <v>1338.265731</v>
      </c>
      <c r="G98">
        <f>IF(D98=E98,1,0)</f>
        <v>1</v>
      </c>
    </row>
    <row r="99" spans="1:7" x14ac:dyDescent="0.35">
      <c r="A99" t="s">
        <v>39</v>
      </c>
      <c r="B99" t="s">
        <v>7</v>
      </c>
      <c r="C99">
        <v>5</v>
      </c>
      <c r="D99" s="4">
        <v>68</v>
      </c>
      <c r="E99" s="5">
        <v>48</v>
      </c>
      <c r="F99" s="5">
        <v>3600.8414910000001</v>
      </c>
      <c r="G99">
        <f>IF(D99=E99,1,0)</f>
        <v>0</v>
      </c>
    </row>
    <row r="100" spans="1:7" x14ac:dyDescent="0.35">
      <c r="A100" t="s">
        <v>28</v>
      </c>
      <c r="B100" t="s">
        <v>7</v>
      </c>
      <c r="C100">
        <v>5</v>
      </c>
      <c r="D100" s="4">
        <v>48</v>
      </c>
      <c r="E100" s="5">
        <v>32</v>
      </c>
      <c r="F100" s="5">
        <v>3601.0108869999999</v>
      </c>
      <c r="G100">
        <f>IF(D100=E100,1,0)</f>
        <v>0</v>
      </c>
    </row>
    <row r="101" spans="1:7" x14ac:dyDescent="0.35">
      <c r="A101" t="s">
        <v>34</v>
      </c>
      <c r="B101" t="s">
        <v>7</v>
      </c>
      <c r="C101">
        <v>5</v>
      </c>
      <c r="D101" s="4">
        <v>59</v>
      </c>
      <c r="E101" s="5">
        <v>36</v>
      </c>
      <c r="F101" s="5">
        <v>3600.083979</v>
      </c>
      <c r="G101">
        <f>IF(D101=E101,1,0)</f>
        <v>0</v>
      </c>
    </row>
    <row r="102" spans="1:7" x14ac:dyDescent="0.35">
      <c r="A102" t="s">
        <v>49</v>
      </c>
      <c r="B102" t="s">
        <v>7</v>
      </c>
      <c r="C102">
        <v>5</v>
      </c>
      <c r="D102" s="4">
        <v>116</v>
      </c>
      <c r="E102" s="5">
        <v>116</v>
      </c>
      <c r="F102" s="5">
        <v>0.79396800000000001</v>
      </c>
      <c r="G102">
        <f>IF(D102=E102,1,0)</f>
        <v>1</v>
      </c>
    </row>
    <row r="103" spans="1:7" x14ac:dyDescent="0.35">
      <c r="A103" t="s">
        <v>47</v>
      </c>
      <c r="B103" t="s">
        <v>7</v>
      </c>
      <c r="C103">
        <v>5</v>
      </c>
      <c r="D103" s="4">
        <v>91</v>
      </c>
      <c r="E103" s="5">
        <v>50.742838999999996</v>
      </c>
      <c r="F103" s="5">
        <v>3604.1591149999999</v>
      </c>
      <c r="G103">
        <f>IF(D103=E103,1,0)</f>
        <v>0</v>
      </c>
    </row>
    <row r="104" spans="1:7" x14ac:dyDescent="0.35">
      <c r="A104" t="s">
        <v>108</v>
      </c>
      <c r="B104" t="s">
        <v>7</v>
      </c>
      <c r="C104">
        <v>5</v>
      </c>
      <c r="D104" s="4">
        <v>7</v>
      </c>
      <c r="E104" s="5">
        <v>7</v>
      </c>
      <c r="F104" s="5">
        <v>37.211984000000001</v>
      </c>
      <c r="G104">
        <f>IF(D104=E104,1,0)</f>
        <v>1</v>
      </c>
    </row>
    <row r="105" spans="1:7" x14ac:dyDescent="0.35">
      <c r="A105" t="s">
        <v>102</v>
      </c>
      <c r="B105" t="s">
        <v>7</v>
      </c>
      <c r="C105">
        <v>5</v>
      </c>
      <c r="D105" s="4">
        <v>32</v>
      </c>
      <c r="E105" s="5">
        <v>20.583333</v>
      </c>
      <c r="F105" s="5">
        <v>3600.0878229999998</v>
      </c>
      <c r="G105">
        <f>IF(D105=E105,1,0)</f>
        <v>0</v>
      </c>
    </row>
    <row r="106" spans="1:7" x14ac:dyDescent="0.35">
      <c r="A106" t="s">
        <v>96</v>
      </c>
      <c r="B106" t="s">
        <v>7</v>
      </c>
      <c r="C106">
        <v>5</v>
      </c>
      <c r="D106" s="4">
        <v>20</v>
      </c>
      <c r="E106" s="5">
        <v>12.773704</v>
      </c>
      <c r="F106" s="5">
        <v>3600.1291259999998</v>
      </c>
      <c r="G106">
        <f>IF(D106=E106,1,0)</f>
        <v>0</v>
      </c>
    </row>
    <row r="107" spans="1:7" x14ac:dyDescent="0.35">
      <c r="A107" t="s">
        <v>107</v>
      </c>
      <c r="B107" t="s">
        <v>7</v>
      </c>
      <c r="C107">
        <v>5</v>
      </c>
      <c r="D107" s="4">
        <v>5</v>
      </c>
      <c r="E107" s="5">
        <v>5</v>
      </c>
      <c r="F107" s="5">
        <v>39.998620000000003</v>
      </c>
      <c r="G107">
        <f>IF(D107=E107,1,0)</f>
        <v>1</v>
      </c>
    </row>
    <row r="108" spans="1:7" x14ac:dyDescent="0.35">
      <c r="A108" t="s">
        <v>97</v>
      </c>
      <c r="B108" t="s">
        <v>7</v>
      </c>
      <c r="C108">
        <v>5</v>
      </c>
      <c r="D108" s="4">
        <v>7</v>
      </c>
      <c r="E108" s="5">
        <v>7</v>
      </c>
      <c r="F108" s="5">
        <v>2.7838479999999999</v>
      </c>
      <c r="G108">
        <f>IF(D108=E108,1,0)</f>
        <v>1</v>
      </c>
    </row>
    <row r="109" spans="1:7" x14ac:dyDescent="0.35">
      <c r="A109" t="s">
        <v>21</v>
      </c>
      <c r="B109" t="s">
        <v>7</v>
      </c>
      <c r="C109">
        <v>10</v>
      </c>
      <c r="D109" s="4">
        <v>11</v>
      </c>
      <c r="E109" s="5">
        <v>11</v>
      </c>
      <c r="F109" s="5">
        <v>2.2488640000000002</v>
      </c>
      <c r="G109">
        <f>IF(D109=E109,1,0)</f>
        <v>1</v>
      </c>
    </row>
    <row r="110" spans="1:7" x14ac:dyDescent="0.35">
      <c r="A110" t="s">
        <v>37</v>
      </c>
      <c r="B110" t="s">
        <v>7</v>
      </c>
      <c r="C110">
        <v>10</v>
      </c>
      <c r="D110" s="4">
        <v>13</v>
      </c>
      <c r="E110" s="5">
        <v>9.2903230000000008</v>
      </c>
      <c r="F110" s="5">
        <v>3601.0734739999998</v>
      </c>
      <c r="G110">
        <f>IF(D110=E110,1,0)</f>
        <v>0</v>
      </c>
    </row>
    <row r="111" spans="1:7" x14ac:dyDescent="0.35">
      <c r="A111" t="s">
        <v>29</v>
      </c>
      <c r="B111" t="s">
        <v>7</v>
      </c>
      <c r="C111">
        <v>10</v>
      </c>
      <c r="D111" s="4">
        <v>12</v>
      </c>
      <c r="E111" s="5">
        <v>12</v>
      </c>
      <c r="F111" s="5">
        <v>48.535257000000001</v>
      </c>
      <c r="G111">
        <f>IF(D111=E111,1,0)</f>
        <v>1</v>
      </c>
    </row>
    <row r="112" spans="1:7" x14ac:dyDescent="0.35">
      <c r="A112" t="s">
        <v>26</v>
      </c>
      <c r="B112" t="s">
        <v>7</v>
      </c>
      <c r="C112">
        <v>10</v>
      </c>
      <c r="D112" s="4">
        <v>13</v>
      </c>
      <c r="E112" s="5">
        <v>13</v>
      </c>
      <c r="F112" s="5">
        <v>34.249172999999999</v>
      </c>
      <c r="G112">
        <f>IF(D112=E112,1,0)</f>
        <v>1</v>
      </c>
    </row>
    <row r="113" spans="1:7" x14ac:dyDescent="0.35">
      <c r="A113" t="s">
        <v>23</v>
      </c>
      <c r="B113" t="s">
        <v>7</v>
      </c>
      <c r="C113">
        <v>10</v>
      </c>
      <c r="D113" s="4">
        <v>10</v>
      </c>
      <c r="E113" s="5">
        <v>10</v>
      </c>
      <c r="F113" s="5">
        <v>21.973163</v>
      </c>
      <c r="G113">
        <f>IF(D113=E113,1,0)</f>
        <v>1</v>
      </c>
    </row>
    <row r="114" spans="1:7" x14ac:dyDescent="0.35">
      <c r="A114" t="s">
        <v>56</v>
      </c>
      <c r="B114" t="s">
        <v>7</v>
      </c>
      <c r="C114">
        <v>10</v>
      </c>
      <c r="D114" s="4">
        <v>34</v>
      </c>
      <c r="E114" s="5">
        <v>149</v>
      </c>
      <c r="F114" s="5">
        <v>3600.0928690000001</v>
      </c>
      <c r="G114">
        <f>IF(D114=E114,1,0)</f>
        <v>0</v>
      </c>
    </row>
    <row r="115" spans="1:7" x14ac:dyDescent="0.35">
      <c r="A115" t="s">
        <v>33</v>
      </c>
      <c r="B115" t="s">
        <v>7</v>
      </c>
      <c r="C115">
        <v>10</v>
      </c>
      <c r="D115" s="4">
        <v>14</v>
      </c>
      <c r="E115" s="5">
        <v>9.5806450000000005</v>
      </c>
      <c r="F115" s="5">
        <v>3600.1102310000001</v>
      </c>
      <c r="G115">
        <f>IF(D115=E115,1,0)</f>
        <v>0</v>
      </c>
    </row>
    <row r="116" spans="1:7" x14ac:dyDescent="0.35">
      <c r="A116" t="s">
        <v>27</v>
      </c>
      <c r="B116" t="s">
        <v>7</v>
      </c>
      <c r="C116">
        <v>10</v>
      </c>
      <c r="D116" s="4">
        <v>11</v>
      </c>
      <c r="E116" s="5">
        <v>11</v>
      </c>
      <c r="F116" s="5">
        <v>24.884146000000001</v>
      </c>
      <c r="G116">
        <f>IF(D116=E116,1,0)</f>
        <v>1</v>
      </c>
    </row>
    <row r="117" spans="1:7" x14ac:dyDescent="0.35">
      <c r="A117" t="s">
        <v>43</v>
      </c>
      <c r="B117" t="s">
        <v>7</v>
      </c>
      <c r="C117">
        <v>10</v>
      </c>
      <c r="D117" s="4">
        <v>15</v>
      </c>
      <c r="E117" s="5">
        <v>9.6666670000000003</v>
      </c>
      <c r="F117" s="5">
        <v>3601.6051950000001</v>
      </c>
      <c r="G117">
        <f>IF(D117=E117,1,0)</f>
        <v>0</v>
      </c>
    </row>
    <row r="118" spans="1:7" x14ac:dyDescent="0.35">
      <c r="A118" t="s">
        <v>31</v>
      </c>
      <c r="B118" t="s">
        <v>7</v>
      </c>
      <c r="C118">
        <v>10</v>
      </c>
      <c r="D118" s="4">
        <v>11</v>
      </c>
      <c r="E118" s="5">
        <v>11</v>
      </c>
      <c r="F118" s="5">
        <v>34.229747000000003</v>
      </c>
      <c r="G118">
        <f>IF(D118=E118,1,0)</f>
        <v>1</v>
      </c>
    </row>
    <row r="119" spans="1:7" x14ac:dyDescent="0.35">
      <c r="A119" t="s">
        <v>57</v>
      </c>
      <c r="B119" t="s">
        <v>7</v>
      </c>
      <c r="C119">
        <v>10</v>
      </c>
      <c r="D119" s="4">
        <v>72</v>
      </c>
      <c r="E119" s="5">
        <v>154</v>
      </c>
      <c r="F119" s="5">
        <v>3600.3251129999999</v>
      </c>
      <c r="G119">
        <f>IF(D119=E119,1,0)</f>
        <v>0</v>
      </c>
    </row>
    <row r="120" spans="1:7" x14ac:dyDescent="0.35">
      <c r="A120" t="s">
        <v>15</v>
      </c>
      <c r="B120" t="s">
        <v>7</v>
      </c>
      <c r="C120">
        <v>10</v>
      </c>
      <c r="D120" s="4">
        <v>6</v>
      </c>
      <c r="E120" s="5">
        <v>6</v>
      </c>
      <c r="F120" s="5">
        <v>866.13985100000002</v>
      </c>
      <c r="G120">
        <f>IF(D120=E120,1,0)</f>
        <v>1</v>
      </c>
    </row>
    <row r="121" spans="1:7" x14ac:dyDescent="0.35">
      <c r="A121" t="s">
        <v>54</v>
      </c>
      <c r="B121" t="s">
        <v>7</v>
      </c>
      <c r="C121">
        <v>10</v>
      </c>
      <c r="D121" s="4">
        <v>1</v>
      </c>
      <c r="E121" s="5">
        <v>1</v>
      </c>
      <c r="F121" s="5">
        <v>57.315147000000003</v>
      </c>
      <c r="G121">
        <f>IF(D121=E121,1,0)</f>
        <v>1</v>
      </c>
    </row>
    <row r="122" spans="1:7" x14ac:dyDescent="0.35">
      <c r="A122" t="s">
        <v>85</v>
      </c>
      <c r="B122" t="s">
        <v>7</v>
      </c>
      <c r="C122">
        <v>10</v>
      </c>
      <c r="D122" s="4">
        <v>16</v>
      </c>
      <c r="E122" s="5">
        <v>16</v>
      </c>
      <c r="F122" s="5">
        <v>43.356814</v>
      </c>
      <c r="G122">
        <f>IF(D122=E122,1,0)</f>
        <v>1</v>
      </c>
    </row>
    <row r="123" spans="1:7" x14ac:dyDescent="0.35">
      <c r="A123" t="s">
        <v>112</v>
      </c>
      <c r="B123" t="s">
        <v>7</v>
      </c>
      <c r="C123">
        <v>10</v>
      </c>
      <c r="D123" s="4">
        <v>21</v>
      </c>
      <c r="E123" s="5">
        <v>21</v>
      </c>
      <c r="F123" s="5">
        <v>534.40982399999996</v>
      </c>
      <c r="G123">
        <f>IF(D123=E123,1,0)</f>
        <v>1</v>
      </c>
    </row>
    <row r="124" spans="1:7" x14ac:dyDescent="0.35">
      <c r="A124" t="s">
        <v>92</v>
      </c>
      <c r="B124" t="s">
        <v>7</v>
      </c>
      <c r="C124">
        <v>10</v>
      </c>
      <c r="D124" s="4">
        <v>50</v>
      </c>
      <c r="E124" s="5">
        <v>35.379309999999997</v>
      </c>
      <c r="F124" s="5">
        <v>3600.0025179999998</v>
      </c>
      <c r="G124">
        <f>IF(D124=E124,1,0)</f>
        <v>0</v>
      </c>
    </row>
    <row r="125" spans="1:7" x14ac:dyDescent="0.35">
      <c r="A125" t="s">
        <v>95</v>
      </c>
      <c r="B125" t="s">
        <v>7</v>
      </c>
      <c r="C125">
        <v>10</v>
      </c>
      <c r="D125" s="4">
        <v>16</v>
      </c>
      <c r="E125" s="5">
        <v>16</v>
      </c>
      <c r="F125" s="5">
        <v>11.615921999999999</v>
      </c>
      <c r="G125">
        <f>IF(D125=E125,1,0)</f>
        <v>1</v>
      </c>
    </row>
    <row r="126" spans="1:7" x14ac:dyDescent="0.35">
      <c r="A126" t="s">
        <v>89</v>
      </c>
      <c r="B126" t="s">
        <v>7</v>
      </c>
      <c r="C126">
        <v>10</v>
      </c>
      <c r="D126" s="4">
        <v>16</v>
      </c>
      <c r="E126" s="5">
        <v>16</v>
      </c>
      <c r="F126" s="5">
        <v>25.134944000000001</v>
      </c>
      <c r="G126">
        <f>IF(D126=E126,1,0)</f>
        <v>1</v>
      </c>
    </row>
    <row r="127" spans="1:7" x14ac:dyDescent="0.35">
      <c r="A127" t="s">
        <v>111</v>
      </c>
      <c r="B127" t="s">
        <v>7</v>
      </c>
      <c r="C127">
        <v>10</v>
      </c>
      <c r="D127" s="4">
        <v>23</v>
      </c>
      <c r="E127" s="5">
        <v>23</v>
      </c>
      <c r="F127" s="5">
        <v>44.957635000000003</v>
      </c>
      <c r="G127">
        <f>IF(D127=E127,1,0)</f>
        <v>1</v>
      </c>
    </row>
    <row r="128" spans="1:7" x14ac:dyDescent="0.35">
      <c r="A128" t="s">
        <v>118</v>
      </c>
      <c r="B128" t="s">
        <v>7</v>
      </c>
      <c r="C128">
        <v>10</v>
      </c>
      <c r="D128" s="4">
        <v>96</v>
      </c>
      <c r="E128" s="5">
        <v>58.5</v>
      </c>
      <c r="F128" s="5">
        <v>3600.1390860000001</v>
      </c>
      <c r="G128">
        <f>IF(D128=E128,1,0)</f>
        <v>0</v>
      </c>
    </row>
    <row r="129" spans="1:7" x14ac:dyDescent="0.35">
      <c r="A129" t="s">
        <v>88</v>
      </c>
      <c r="B129" t="s">
        <v>7</v>
      </c>
      <c r="C129">
        <v>10</v>
      </c>
      <c r="D129" s="4">
        <v>17</v>
      </c>
      <c r="E129" s="5">
        <v>17</v>
      </c>
      <c r="F129" s="5">
        <v>25.247119999999999</v>
      </c>
      <c r="G129">
        <f>IF(D129=E129,1,0)</f>
        <v>1</v>
      </c>
    </row>
    <row r="130" spans="1:7" x14ac:dyDescent="0.35">
      <c r="A130" t="s">
        <v>94</v>
      </c>
      <c r="B130" t="s">
        <v>7</v>
      </c>
      <c r="C130">
        <v>10</v>
      </c>
      <c r="D130" s="4">
        <v>53</v>
      </c>
      <c r="E130" s="5">
        <v>37.587882999999998</v>
      </c>
      <c r="F130" s="5">
        <v>3600.4221309999998</v>
      </c>
      <c r="G130">
        <f>IF(D130=E130,1,0)</f>
        <v>0</v>
      </c>
    </row>
    <row r="131" spans="1:7" x14ac:dyDescent="0.35">
      <c r="A131" t="s">
        <v>98</v>
      </c>
      <c r="B131" t="s">
        <v>7</v>
      </c>
      <c r="C131">
        <v>10</v>
      </c>
      <c r="D131" s="4">
        <v>75</v>
      </c>
      <c r="E131" s="5">
        <v>42.781869999999998</v>
      </c>
      <c r="F131" s="5">
        <v>3600.1712320000001</v>
      </c>
      <c r="G131">
        <f>IF(D131=E131,1,0)</f>
        <v>0</v>
      </c>
    </row>
    <row r="132" spans="1:7" x14ac:dyDescent="0.35">
      <c r="A132" t="s">
        <v>18</v>
      </c>
      <c r="B132" t="s">
        <v>7</v>
      </c>
      <c r="C132">
        <v>10</v>
      </c>
      <c r="D132" s="4">
        <v>1</v>
      </c>
      <c r="E132" s="5">
        <v>297</v>
      </c>
      <c r="F132" s="5">
        <v>3666.1832960000002</v>
      </c>
      <c r="G132">
        <f>IF(D132=E132,1,0)</f>
        <v>0</v>
      </c>
    </row>
    <row r="133" spans="1:7" x14ac:dyDescent="0.35">
      <c r="A133" t="s">
        <v>11</v>
      </c>
      <c r="B133" t="s">
        <v>7</v>
      </c>
      <c r="C133">
        <v>10</v>
      </c>
      <c r="D133" s="4">
        <v>12</v>
      </c>
      <c r="E133" s="5">
        <v>12</v>
      </c>
      <c r="F133" s="5">
        <v>5.6993260000000001</v>
      </c>
      <c r="G133">
        <f>IF(D133=E133,1,0)</f>
        <v>1</v>
      </c>
    </row>
    <row r="134" spans="1:7" x14ac:dyDescent="0.35">
      <c r="A134" t="s">
        <v>12</v>
      </c>
      <c r="B134" t="s">
        <v>7</v>
      </c>
      <c r="C134">
        <v>10</v>
      </c>
      <c r="D134" s="4">
        <v>7</v>
      </c>
      <c r="E134" s="5">
        <v>7</v>
      </c>
      <c r="F134" s="5">
        <v>15.565775</v>
      </c>
      <c r="G134">
        <f>IF(D134=E134,1,0)</f>
        <v>1</v>
      </c>
    </row>
    <row r="135" spans="1:7" x14ac:dyDescent="0.35">
      <c r="A135" t="s">
        <v>46</v>
      </c>
      <c r="B135" t="s">
        <v>7</v>
      </c>
      <c r="C135">
        <v>10</v>
      </c>
      <c r="D135" s="4">
        <v>71</v>
      </c>
      <c r="E135" s="5">
        <v>16.103667999999999</v>
      </c>
      <c r="F135" s="5">
        <v>3600.17103</v>
      </c>
      <c r="G135">
        <f>IF(D135=E135,1,0)</f>
        <v>0</v>
      </c>
    </row>
    <row r="136" spans="1:7" x14ac:dyDescent="0.35">
      <c r="A136" t="s">
        <v>48</v>
      </c>
      <c r="B136" t="s">
        <v>7</v>
      </c>
      <c r="C136">
        <v>10</v>
      </c>
      <c r="D136" s="4">
        <v>115</v>
      </c>
      <c r="E136" s="5">
        <v>115</v>
      </c>
      <c r="F136" s="5">
        <v>8.6029999999999995E-3</v>
      </c>
      <c r="G136">
        <f>IF(D136=E136,1,0)</f>
        <v>1</v>
      </c>
    </row>
    <row r="137" spans="1:7" x14ac:dyDescent="0.35">
      <c r="A137" t="s">
        <v>91</v>
      </c>
      <c r="B137" t="s">
        <v>7</v>
      </c>
      <c r="C137">
        <v>10</v>
      </c>
      <c r="D137" s="4">
        <v>25</v>
      </c>
      <c r="E137" s="5">
        <v>25</v>
      </c>
      <c r="F137" s="5">
        <v>23.881682000000001</v>
      </c>
      <c r="G137">
        <f>IF(D137=E137,1,0)</f>
        <v>1</v>
      </c>
    </row>
    <row r="138" spans="1:7" x14ac:dyDescent="0.35">
      <c r="A138" t="s">
        <v>93</v>
      </c>
      <c r="B138" t="s">
        <v>7</v>
      </c>
      <c r="C138">
        <v>10</v>
      </c>
      <c r="D138" s="4">
        <v>35</v>
      </c>
      <c r="E138" s="5">
        <v>22.694444000000001</v>
      </c>
      <c r="F138" s="5">
        <v>3600.050119</v>
      </c>
      <c r="G138">
        <f>IF(D138=E138,1,0)</f>
        <v>0</v>
      </c>
    </row>
    <row r="139" spans="1:7" x14ac:dyDescent="0.35">
      <c r="A139" t="s">
        <v>86</v>
      </c>
      <c r="B139" t="s">
        <v>7</v>
      </c>
      <c r="C139">
        <v>10</v>
      </c>
      <c r="D139" s="4">
        <v>16</v>
      </c>
      <c r="E139" s="5">
        <v>16</v>
      </c>
      <c r="F139" s="5">
        <v>28.154442</v>
      </c>
      <c r="G139">
        <f>IF(D139=E139,1,0)</f>
        <v>1</v>
      </c>
    </row>
    <row r="140" spans="1:7" x14ac:dyDescent="0.35">
      <c r="A140" t="s">
        <v>90</v>
      </c>
      <c r="B140" t="s">
        <v>7</v>
      </c>
      <c r="C140">
        <v>10</v>
      </c>
      <c r="D140" s="4">
        <v>29</v>
      </c>
      <c r="E140" s="5">
        <v>29</v>
      </c>
      <c r="F140" s="5">
        <v>1994.1611250000001</v>
      </c>
      <c r="G140">
        <f>IF(D140=E140,1,0)</f>
        <v>1</v>
      </c>
    </row>
    <row r="141" spans="1:7" x14ac:dyDescent="0.35">
      <c r="A141" t="s">
        <v>16</v>
      </c>
      <c r="B141" t="s">
        <v>7</v>
      </c>
      <c r="C141">
        <v>10</v>
      </c>
      <c r="D141" s="4">
        <v>48</v>
      </c>
      <c r="E141" s="5">
        <v>28.779888</v>
      </c>
      <c r="F141" s="5">
        <v>3600.0060279999998</v>
      </c>
      <c r="G141">
        <f>IF(D141=E141,1,0)</f>
        <v>0</v>
      </c>
    </row>
    <row r="142" spans="1:7" x14ac:dyDescent="0.35">
      <c r="A142" t="s">
        <v>44</v>
      </c>
      <c r="B142" t="s">
        <v>7</v>
      </c>
      <c r="C142">
        <v>10</v>
      </c>
      <c r="D142" s="4">
        <v>53</v>
      </c>
      <c r="E142" s="5">
        <v>25.512194999999998</v>
      </c>
      <c r="F142" s="5">
        <v>3600.1798210000002</v>
      </c>
      <c r="G142">
        <f>IF(D142=E142,1,0)</f>
        <v>0</v>
      </c>
    </row>
    <row r="143" spans="1:7" x14ac:dyDescent="0.35">
      <c r="A143" t="s">
        <v>110</v>
      </c>
      <c r="B143" t="s">
        <v>7</v>
      </c>
      <c r="C143">
        <v>10</v>
      </c>
      <c r="D143" s="4">
        <v>24</v>
      </c>
      <c r="E143" s="5">
        <v>24</v>
      </c>
      <c r="F143" s="5">
        <v>3139.0973300000001</v>
      </c>
      <c r="G143">
        <f>IF(D143=E143,1,0)</f>
        <v>1</v>
      </c>
    </row>
    <row r="144" spans="1:7" x14ac:dyDescent="0.35">
      <c r="A144" t="s">
        <v>30</v>
      </c>
      <c r="B144" t="s">
        <v>7</v>
      </c>
      <c r="C144">
        <v>10</v>
      </c>
      <c r="D144" s="4">
        <v>3</v>
      </c>
      <c r="E144" s="5">
        <v>3</v>
      </c>
      <c r="F144" s="5">
        <v>9.9500039999999998</v>
      </c>
      <c r="G144">
        <f>IF(D144=E144,1,0)</f>
        <v>1</v>
      </c>
    </row>
    <row r="145" spans="1:7" x14ac:dyDescent="0.35">
      <c r="A145" t="s">
        <v>87</v>
      </c>
      <c r="B145" t="s">
        <v>7</v>
      </c>
      <c r="C145">
        <v>10</v>
      </c>
      <c r="D145" s="4">
        <v>13</v>
      </c>
      <c r="E145" s="5">
        <v>13</v>
      </c>
      <c r="F145" s="5">
        <v>5.1701519999999999</v>
      </c>
      <c r="G145">
        <f>IF(D145=E145,1,0)</f>
        <v>1</v>
      </c>
    </row>
    <row r="146" spans="1:7" x14ac:dyDescent="0.35">
      <c r="A146" t="s">
        <v>17</v>
      </c>
      <c r="B146" t="s">
        <v>7</v>
      </c>
      <c r="C146">
        <v>10</v>
      </c>
      <c r="D146" s="4">
        <v>49</v>
      </c>
      <c r="E146" s="5">
        <v>12</v>
      </c>
      <c r="F146" s="5">
        <v>3610.955496</v>
      </c>
      <c r="G146">
        <f>IF(D146=E146,1,0)</f>
        <v>0</v>
      </c>
    </row>
    <row r="147" spans="1:7" x14ac:dyDescent="0.35">
      <c r="A147" t="s">
        <v>32</v>
      </c>
      <c r="B147" t="s">
        <v>7</v>
      </c>
      <c r="C147">
        <v>10</v>
      </c>
      <c r="D147" s="4">
        <v>1</v>
      </c>
      <c r="E147" s="5">
        <v>1</v>
      </c>
      <c r="F147" s="5">
        <v>2.8898869999999999</v>
      </c>
      <c r="G147">
        <f>IF(D147=E147,1,0)</f>
        <v>1</v>
      </c>
    </row>
    <row r="148" spans="1:7" x14ac:dyDescent="0.35">
      <c r="A148" t="s">
        <v>10</v>
      </c>
      <c r="B148" t="s">
        <v>7</v>
      </c>
      <c r="C148">
        <v>10</v>
      </c>
      <c r="D148" s="4">
        <v>4</v>
      </c>
      <c r="E148" s="5">
        <v>4</v>
      </c>
      <c r="F148" s="5">
        <v>0.18262200000000001</v>
      </c>
      <c r="G148">
        <f>IF(D148=E148,1,0)</f>
        <v>1</v>
      </c>
    </row>
    <row r="149" spans="1:7" x14ac:dyDescent="0.35">
      <c r="A149" t="s">
        <v>68</v>
      </c>
      <c r="B149" t="s">
        <v>7</v>
      </c>
      <c r="C149">
        <v>10</v>
      </c>
      <c r="D149" s="4">
        <v>19</v>
      </c>
      <c r="E149" s="5">
        <v>100</v>
      </c>
      <c r="F149" s="5">
        <v>3616.5514910000002</v>
      </c>
      <c r="G149">
        <f>IF(D149=E149,1,0)</f>
        <v>0</v>
      </c>
    </row>
    <row r="150" spans="1:7" x14ac:dyDescent="0.35">
      <c r="A150" t="s">
        <v>72</v>
      </c>
      <c r="B150" t="s">
        <v>7</v>
      </c>
      <c r="C150">
        <v>10</v>
      </c>
      <c r="D150" s="4">
        <v>28</v>
      </c>
      <c r="E150" s="5">
        <v>0</v>
      </c>
      <c r="F150" s="5">
        <v>3604.4635579999999</v>
      </c>
      <c r="G150">
        <f>IF(D150=E150,1,0)</f>
        <v>0</v>
      </c>
    </row>
    <row r="151" spans="1:7" x14ac:dyDescent="0.35">
      <c r="A151" t="s">
        <v>76</v>
      </c>
      <c r="B151" t="s">
        <v>7</v>
      </c>
      <c r="C151">
        <v>10</v>
      </c>
      <c r="D151" s="4">
        <v>41</v>
      </c>
      <c r="E151" s="5">
        <v>100</v>
      </c>
      <c r="F151" s="5">
        <v>3600.0508629999999</v>
      </c>
      <c r="G151">
        <f>IF(D151=E151,1,0)</f>
        <v>0</v>
      </c>
    </row>
    <row r="152" spans="1:7" x14ac:dyDescent="0.35">
      <c r="A152" t="s">
        <v>74</v>
      </c>
      <c r="B152" t="s">
        <v>7</v>
      </c>
      <c r="C152">
        <v>10</v>
      </c>
      <c r="D152" s="4">
        <v>12</v>
      </c>
      <c r="E152" s="5">
        <v>100</v>
      </c>
      <c r="F152" s="5">
        <v>3600.1871639999999</v>
      </c>
      <c r="G152">
        <f>IF(D152=E152,1,0)</f>
        <v>0</v>
      </c>
    </row>
    <row r="153" spans="1:7" x14ac:dyDescent="0.35">
      <c r="A153" t="s">
        <v>69</v>
      </c>
      <c r="B153" t="s">
        <v>7</v>
      </c>
      <c r="C153">
        <v>10</v>
      </c>
      <c r="D153" s="4">
        <v>21</v>
      </c>
      <c r="E153" s="5">
        <v>120</v>
      </c>
      <c r="F153" s="5">
        <v>3600.1125489999999</v>
      </c>
      <c r="G153">
        <f>IF(D153=E153,1,0)</f>
        <v>0</v>
      </c>
    </row>
    <row r="154" spans="1:7" x14ac:dyDescent="0.35">
      <c r="A154" t="s">
        <v>71</v>
      </c>
      <c r="B154" t="s">
        <v>7</v>
      </c>
      <c r="C154">
        <v>10</v>
      </c>
      <c r="D154" s="4">
        <v>8</v>
      </c>
      <c r="E154" s="5">
        <v>8</v>
      </c>
      <c r="F154" s="5">
        <v>1.8808560000000001</v>
      </c>
      <c r="G154">
        <f>IF(D154=E154,1,0)</f>
        <v>1</v>
      </c>
    </row>
    <row r="155" spans="1:7" x14ac:dyDescent="0.35">
      <c r="A155" t="s">
        <v>109</v>
      </c>
      <c r="B155" t="s">
        <v>7</v>
      </c>
      <c r="C155">
        <v>10</v>
      </c>
      <c r="D155" s="4">
        <v>21</v>
      </c>
      <c r="E155" s="5">
        <v>17.385473000000001</v>
      </c>
      <c r="F155" s="5">
        <v>3600.1158380000002</v>
      </c>
      <c r="G155">
        <f>IF(D155=E155,1,0)</f>
        <v>0</v>
      </c>
    </row>
    <row r="156" spans="1:7" x14ac:dyDescent="0.35">
      <c r="A156" t="s">
        <v>117</v>
      </c>
      <c r="B156" t="s">
        <v>7</v>
      </c>
      <c r="C156">
        <v>10</v>
      </c>
      <c r="D156" s="4">
        <v>85</v>
      </c>
      <c r="E156" s="5">
        <v>41.805931999999999</v>
      </c>
      <c r="F156" s="5">
        <v>3600.0825690000001</v>
      </c>
      <c r="G156">
        <f>IF(D156=E156,1,0)</f>
        <v>0</v>
      </c>
    </row>
    <row r="157" spans="1:7" x14ac:dyDescent="0.35">
      <c r="A157" t="s">
        <v>113</v>
      </c>
      <c r="B157" t="s">
        <v>7</v>
      </c>
      <c r="C157">
        <v>10</v>
      </c>
      <c r="D157" s="4">
        <v>86</v>
      </c>
      <c r="E157" s="5">
        <v>36.543624000000001</v>
      </c>
      <c r="F157" s="5">
        <v>3600.062954</v>
      </c>
      <c r="G157">
        <f>IF(D157=E157,1,0)</f>
        <v>0</v>
      </c>
    </row>
    <row r="158" spans="1:7" x14ac:dyDescent="0.35">
      <c r="A158" t="s">
        <v>116</v>
      </c>
      <c r="B158" t="s">
        <v>7</v>
      </c>
      <c r="C158">
        <v>10</v>
      </c>
      <c r="D158" s="4">
        <v>57</v>
      </c>
      <c r="E158" s="5">
        <v>37.227272999999997</v>
      </c>
      <c r="F158" s="5">
        <v>3600.0243049999999</v>
      </c>
      <c r="G158">
        <f>IF(D158=E158,1,0)</f>
        <v>0</v>
      </c>
    </row>
    <row r="159" spans="1:7" x14ac:dyDescent="0.35">
      <c r="A159" t="s">
        <v>114</v>
      </c>
      <c r="B159" t="s">
        <v>7</v>
      </c>
      <c r="C159">
        <v>10</v>
      </c>
      <c r="D159" s="4">
        <v>79</v>
      </c>
      <c r="E159" s="5">
        <v>35.053302000000002</v>
      </c>
      <c r="F159" s="5">
        <v>3601.4505180000001</v>
      </c>
      <c r="G159">
        <f>IF(D159=E159,1,0)</f>
        <v>0</v>
      </c>
    </row>
    <row r="160" spans="1:7" x14ac:dyDescent="0.35">
      <c r="A160" t="s">
        <v>115</v>
      </c>
      <c r="B160" t="s">
        <v>7</v>
      </c>
      <c r="C160">
        <v>10</v>
      </c>
      <c r="D160" s="4">
        <v>89</v>
      </c>
      <c r="E160" s="5">
        <v>33.261358999999999</v>
      </c>
      <c r="F160" s="5">
        <v>3600.0022429999999</v>
      </c>
      <c r="G160">
        <f>IF(D160=E160,1,0)</f>
        <v>0</v>
      </c>
    </row>
    <row r="161" spans="1:7" x14ac:dyDescent="0.35">
      <c r="A161" t="s">
        <v>106</v>
      </c>
      <c r="B161" t="s">
        <v>7</v>
      </c>
      <c r="C161">
        <v>10</v>
      </c>
      <c r="D161" s="4">
        <v>11</v>
      </c>
      <c r="E161" s="5">
        <v>11</v>
      </c>
      <c r="F161" s="5">
        <v>30.369561000000001</v>
      </c>
      <c r="G161">
        <f>IF(D161=E161,1,0)</f>
        <v>1</v>
      </c>
    </row>
    <row r="162" spans="1:7" x14ac:dyDescent="0.35">
      <c r="A162" t="s">
        <v>105</v>
      </c>
      <c r="B162" t="s">
        <v>7</v>
      </c>
      <c r="C162">
        <v>10</v>
      </c>
      <c r="D162" s="4">
        <v>13</v>
      </c>
      <c r="E162" s="5">
        <v>13</v>
      </c>
      <c r="F162" s="5">
        <v>35.261518000000002</v>
      </c>
      <c r="G162">
        <f>IF(D162=E162,1,0)</f>
        <v>1</v>
      </c>
    </row>
    <row r="163" spans="1:7" x14ac:dyDescent="0.35">
      <c r="A163" t="s">
        <v>70</v>
      </c>
      <c r="B163" t="s">
        <v>7</v>
      </c>
      <c r="C163">
        <v>10</v>
      </c>
      <c r="D163" s="4">
        <v>10</v>
      </c>
      <c r="E163" s="5">
        <v>80</v>
      </c>
      <c r="F163" s="5">
        <v>3600.2428009999999</v>
      </c>
      <c r="G163">
        <f>IF(D163=E163,1,0)</f>
        <v>0</v>
      </c>
    </row>
    <row r="164" spans="1:7" x14ac:dyDescent="0.35">
      <c r="A164" t="s">
        <v>73</v>
      </c>
      <c r="B164" t="s">
        <v>7</v>
      </c>
      <c r="C164">
        <v>10</v>
      </c>
      <c r="D164" s="4">
        <v>36</v>
      </c>
      <c r="E164" s="5">
        <v>28.746914</v>
      </c>
      <c r="F164" s="5">
        <v>3600.1677989999998</v>
      </c>
      <c r="G164">
        <f>IF(D164=E164,1,0)</f>
        <v>0</v>
      </c>
    </row>
    <row r="165" spans="1:7" x14ac:dyDescent="0.35">
      <c r="A165" t="s">
        <v>77</v>
      </c>
      <c r="B165" t="s">
        <v>7</v>
      </c>
      <c r="C165">
        <v>10</v>
      </c>
      <c r="D165" s="4">
        <v>48</v>
      </c>
      <c r="E165" s="5">
        <v>48</v>
      </c>
      <c r="F165" s="5">
        <v>14.189438000000001</v>
      </c>
      <c r="G165">
        <f>IF(D165=E165,1,0)</f>
        <v>1</v>
      </c>
    </row>
    <row r="166" spans="1:7" x14ac:dyDescent="0.35">
      <c r="A166" t="s">
        <v>75</v>
      </c>
      <c r="B166" t="s">
        <v>7</v>
      </c>
      <c r="C166">
        <v>10</v>
      </c>
      <c r="D166" s="4">
        <v>12</v>
      </c>
      <c r="E166" s="5">
        <v>12</v>
      </c>
      <c r="F166" s="5">
        <v>37.532905999999997</v>
      </c>
      <c r="G166">
        <f>IF(D166=E166,1,0)</f>
        <v>1</v>
      </c>
    </row>
    <row r="167" spans="1:7" x14ac:dyDescent="0.35">
      <c r="A167" t="s">
        <v>13</v>
      </c>
      <c r="B167" t="s">
        <v>7</v>
      </c>
      <c r="C167">
        <v>10</v>
      </c>
      <c r="D167" s="4">
        <v>2</v>
      </c>
      <c r="E167" s="5">
        <v>2</v>
      </c>
      <c r="F167" s="5">
        <v>3.7188189999999999</v>
      </c>
      <c r="G167">
        <f>IF(D167=E167,1,0)</f>
        <v>1</v>
      </c>
    </row>
    <row r="168" spans="1:7" x14ac:dyDescent="0.35">
      <c r="A168" t="s">
        <v>119</v>
      </c>
      <c r="B168" t="s">
        <v>7</v>
      </c>
      <c r="C168">
        <v>10</v>
      </c>
      <c r="D168" s="4">
        <v>137</v>
      </c>
      <c r="E168" s="5">
        <v>77.931442000000004</v>
      </c>
      <c r="F168" s="5">
        <v>3601.893051</v>
      </c>
      <c r="G168">
        <f>IF(D168=E168,1,0)</f>
        <v>0</v>
      </c>
    </row>
    <row r="169" spans="1:7" x14ac:dyDescent="0.35">
      <c r="A169" t="s">
        <v>50</v>
      </c>
      <c r="B169" t="s">
        <v>7</v>
      </c>
      <c r="C169">
        <v>10</v>
      </c>
      <c r="D169" s="4">
        <v>25</v>
      </c>
      <c r="E169" s="5">
        <v>21.194853999999999</v>
      </c>
      <c r="F169" s="5">
        <v>3600.0331339999998</v>
      </c>
      <c r="G169">
        <f>IF(D169=E169,1,0)</f>
        <v>0</v>
      </c>
    </row>
    <row r="170" spans="1:7" x14ac:dyDescent="0.35">
      <c r="A170" t="s">
        <v>51</v>
      </c>
      <c r="B170" t="s">
        <v>7</v>
      </c>
      <c r="C170">
        <v>10</v>
      </c>
      <c r="D170" s="4">
        <v>86</v>
      </c>
      <c r="E170" s="5">
        <v>128</v>
      </c>
      <c r="F170" s="5">
        <v>3600.2342279999998</v>
      </c>
      <c r="G170">
        <f>IF(D170=E170,1,0)</f>
        <v>0</v>
      </c>
    </row>
    <row r="171" spans="1:7" x14ac:dyDescent="0.35">
      <c r="A171" t="s">
        <v>40</v>
      </c>
      <c r="B171" t="s">
        <v>7</v>
      </c>
      <c r="C171">
        <v>10</v>
      </c>
      <c r="D171" s="4">
        <v>10</v>
      </c>
      <c r="E171" s="5">
        <v>10</v>
      </c>
      <c r="F171" s="5">
        <v>27.885189</v>
      </c>
      <c r="G171">
        <f>IF(D171=E171,1,0)</f>
        <v>1</v>
      </c>
    </row>
    <row r="172" spans="1:7" x14ac:dyDescent="0.35">
      <c r="A172" t="s">
        <v>41</v>
      </c>
      <c r="B172" t="s">
        <v>7</v>
      </c>
      <c r="C172">
        <v>10</v>
      </c>
      <c r="D172" s="4">
        <v>10</v>
      </c>
      <c r="E172" s="5">
        <v>10</v>
      </c>
      <c r="F172" s="5">
        <v>23.895077000000001</v>
      </c>
      <c r="G172">
        <f>IF(D172=E172,1,0)</f>
        <v>1</v>
      </c>
    </row>
    <row r="173" spans="1:7" x14ac:dyDescent="0.35">
      <c r="A173" t="s">
        <v>35</v>
      </c>
      <c r="B173" t="s">
        <v>7</v>
      </c>
      <c r="C173">
        <v>10</v>
      </c>
      <c r="D173" s="4">
        <v>9</v>
      </c>
      <c r="E173" s="5">
        <v>9</v>
      </c>
      <c r="F173" s="5">
        <v>27.608834000000002</v>
      </c>
      <c r="G173">
        <f>IF(D173=E173,1,0)</f>
        <v>1</v>
      </c>
    </row>
    <row r="174" spans="1:7" x14ac:dyDescent="0.35">
      <c r="A174" t="s">
        <v>36</v>
      </c>
      <c r="B174" t="s">
        <v>7</v>
      </c>
      <c r="C174">
        <v>10</v>
      </c>
      <c r="D174" s="4">
        <v>9</v>
      </c>
      <c r="E174" s="5">
        <v>9</v>
      </c>
      <c r="F174" s="5">
        <v>27.290738999999999</v>
      </c>
      <c r="G174">
        <f>IF(D174=E174,1,0)</f>
        <v>1</v>
      </c>
    </row>
    <row r="175" spans="1:7" x14ac:dyDescent="0.35">
      <c r="A175" t="s">
        <v>19</v>
      </c>
      <c r="B175" t="s">
        <v>7</v>
      </c>
      <c r="C175">
        <v>10</v>
      </c>
      <c r="D175" s="4">
        <v>12</v>
      </c>
      <c r="E175" s="5">
        <v>12</v>
      </c>
      <c r="F175" s="5">
        <v>4.7726999999999999E-2</v>
      </c>
      <c r="G175">
        <f>IF(D175=E175,1,0)</f>
        <v>1</v>
      </c>
    </row>
    <row r="176" spans="1:7" x14ac:dyDescent="0.35">
      <c r="A176" t="s">
        <v>24</v>
      </c>
      <c r="B176" t="s">
        <v>7</v>
      </c>
      <c r="C176">
        <v>10</v>
      </c>
      <c r="D176" s="4">
        <v>13</v>
      </c>
      <c r="E176" s="5">
        <v>13</v>
      </c>
      <c r="F176" s="5">
        <v>26.634319999999999</v>
      </c>
      <c r="G176">
        <f>IF(D176=E176,1,0)</f>
        <v>1</v>
      </c>
    </row>
    <row r="177" spans="1:7" x14ac:dyDescent="0.35">
      <c r="A177" t="s">
        <v>38</v>
      </c>
      <c r="B177" t="s">
        <v>7</v>
      </c>
      <c r="C177">
        <v>10</v>
      </c>
      <c r="D177" s="4">
        <v>18</v>
      </c>
      <c r="E177" s="5">
        <v>9.1935480000000105</v>
      </c>
      <c r="F177" s="5">
        <v>3600.2320610000002</v>
      </c>
      <c r="G177">
        <f>IF(D177=E177,1,0)</f>
        <v>0</v>
      </c>
    </row>
    <row r="178" spans="1:7" x14ac:dyDescent="0.35">
      <c r="A178" t="s">
        <v>59</v>
      </c>
      <c r="B178" t="s">
        <v>7</v>
      </c>
      <c r="C178">
        <v>10</v>
      </c>
      <c r="D178" s="4">
        <v>96</v>
      </c>
      <c r="E178" s="5">
        <v>191</v>
      </c>
      <c r="F178" s="5">
        <v>3600.2260620000002</v>
      </c>
      <c r="G178">
        <f>IF(D178=E178,1,0)</f>
        <v>0</v>
      </c>
    </row>
    <row r="179" spans="1:7" x14ac:dyDescent="0.35">
      <c r="A179" t="s">
        <v>14</v>
      </c>
      <c r="B179" t="s">
        <v>7</v>
      </c>
      <c r="C179">
        <v>10</v>
      </c>
      <c r="D179" s="4">
        <v>15</v>
      </c>
      <c r="E179" s="5">
        <v>15</v>
      </c>
      <c r="F179" s="5">
        <v>388.26043600000003</v>
      </c>
      <c r="G179">
        <f>IF(D179=E179,1,0)</f>
        <v>1</v>
      </c>
    </row>
    <row r="180" spans="1:7" x14ac:dyDescent="0.35">
      <c r="A180" t="s">
        <v>42</v>
      </c>
      <c r="B180" t="s">
        <v>7</v>
      </c>
      <c r="C180">
        <v>10</v>
      </c>
      <c r="D180" s="4">
        <v>90</v>
      </c>
      <c r="E180" s="5">
        <v>90</v>
      </c>
      <c r="F180" s="5">
        <v>5.7585350000000002</v>
      </c>
      <c r="G180">
        <f>IF(D180=E180,1,0)</f>
        <v>1</v>
      </c>
    </row>
    <row r="181" spans="1:7" x14ac:dyDescent="0.35">
      <c r="A181" t="s">
        <v>45</v>
      </c>
      <c r="B181" t="s">
        <v>7</v>
      </c>
      <c r="C181">
        <v>10</v>
      </c>
      <c r="D181" s="4">
        <v>108</v>
      </c>
      <c r="E181" s="5">
        <v>99</v>
      </c>
      <c r="F181" s="5">
        <v>3602.3000120000002</v>
      </c>
      <c r="G181">
        <f>IF(D181=E181,1,0)</f>
        <v>0</v>
      </c>
    </row>
    <row r="182" spans="1:7" x14ac:dyDescent="0.35">
      <c r="A182" t="s">
        <v>55</v>
      </c>
      <c r="B182" t="s">
        <v>7</v>
      </c>
      <c r="C182">
        <v>10</v>
      </c>
      <c r="D182" s="4">
        <v>127</v>
      </c>
      <c r="E182" s="5">
        <v>108</v>
      </c>
      <c r="F182" s="5">
        <v>3603.3604700000001</v>
      </c>
      <c r="G182">
        <f>IF(D182=E182,1,0)</f>
        <v>0</v>
      </c>
    </row>
    <row r="183" spans="1:7" x14ac:dyDescent="0.35">
      <c r="A183" t="s">
        <v>58</v>
      </c>
      <c r="B183" t="s">
        <v>7</v>
      </c>
      <c r="C183">
        <v>10</v>
      </c>
      <c r="D183" s="4">
        <v>148</v>
      </c>
      <c r="E183" s="5">
        <v>117</v>
      </c>
      <c r="F183" s="5">
        <v>3603.1198420000001</v>
      </c>
      <c r="G183">
        <f>IF(D183=E183,1,0)</f>
        <v>0</v>
      </c>
    </row>
    <row r="184" spans="1:7" x14ac:dyDescent="0.35">
      <c r="A184" t="s">
        <v>60</v>
      </c>
      <c r="B184" t="s">
        <v>7</v>
      </c>
      <c r="C184">
        <v>10</v>
      </c>
      <c r="D184" s="4">
        <v>169</v>
      </c>
      <c r="E184" s="5">
        <v>126</v>
      </c>
      <c r="F184" s="5">
        <v>3600.1238859999999</v>
      </c>
      <c r="G184">
        <f>IF(D184=E184,1,0)</f>
        <v>0</v>
      </c>
    </row>
    <row r="185" spans="1:7" x14ac:dyDescent="0.35">
      <c r="A185" t="s">
        <v>108</v>
      </c>
      <c r="B185" t="s">
        <v>7</v>
      </c>
      <c r="C185">
        <v>10</v>
      </c>
      <c r="D185" s="4">
        <v>22</v>
      </c>
      <c r="E185" s="5">
        <v>18.011842999999999</v>
      </c>
      <c r="F185" s="5">
        <v>3603.5328610000001</v>
      </c>
      <c r="G185">
        <f>IF(D185=E185,1,0)</f>
        <v>0</v>
      </c>
    </row>
    <row r="186" spans="1:7" x14ac:dyDescent="0.35">
      <c r="A186" t="s">
        <v>96</v>
      </c>
      <c r="B186" t="s">
        <v>7</v>
      </c>
      <c r="C186">
        <v>10</v>
      </c>
      <c r="D186" s="4">
        <v>38</v>
      </c>
      <c r="E186" s="5">
        <v>38</v>
      </c>
      <c r="F186" s="5">
        <v>688.54783999999995</v>
      </c>
      <c r="G186">
        <f>IF(D186=E186,1,0)</f>
        <v>1</v>
      </c>
    </row>
    <row r="187" spans="1:7" x14ac:dyDescent="0.35">
      <c r="A187" t="s">
        <v>107</v>
      </c>
      <c r="B187" t="s">
        <v>7</v>
      </c>
      <c r="C187">
        <v>10</v>
      </c>
      <c r="D187" s="4">
        <v>12</v>
      </c>
      <c r="E187" s="5">
        <v>12</v>
      </c>
      <c r="F187" s="5">
        <v>34.713642</v>
      </c>
      <c r="G187">
        <f>IF(D187=E187,1,0)</f>
        <v>1</v>
      </c>
    </row>
    <row r="188" spans="1:7" x14ac:dyDescent="0.35">
      <c r="A188" t="s">
        <v>97</v>
      </c>
      <c r="B188" t="s">
        <v>7</v>
      </c>
      <c r="C188">
        <v>10</v>
      </c>
      <c r="D188" s="4">
        <v>22</v>
      </c>
      <c r="E188" s="5">
        <v>22</v>
      </c>
      <c r="F188" s="5">
        <v>0.17319499999999999</v>
      </c>
      <c r="G188">
        <f>IF(D188=E188,1,0)</f>
        <v>1</v>
      </c>
    </row>
    <row r="189" spans="1:7" x14ac:dyDescent="0.35">
      <c r="A189" t="s">
        <v>37</v>
      </c>
      <c r="B189" t="s">
        <v>7</v>
      </c>
      <c r="C189">
        <v>15</v>
      </c>
      <c r="D189" s="4">
        <v>21</v>
      </c>
      <c r="E189" s="5">
        <v>14.451613</v>
      </c>
      <c r="F189" s="5">
        <v>3603.4658169999998</v>
      </c>
      <c r="G189">
        <f>IF(D189=E189,1,0)</f>
        <v>0</v>
      </c>
    </row>
    <row r="190" spans="1:7" x14ac:dyDescent="0.35">
      <c r="A190" t="s">
        <v>29</v>
      </c>
      <c r="B190" t="s">
        <v>7</v>
      </c>
      <c r="C190">
        <v>15</v>
      </c>
      <c r="D190" s="4">
        <v>16</v>
      </c>
      <c r="E190" s="5">
        <v>16</v>
      </c>
      <c r="F190" s="5">
        <v>56.184358000000003</v>
      </c>
      <c r="G190">
        <f>IF(D190=E190,1,0)</f>
        <v>1</v>
      </c>
    </row>
    <row r="191" spans="1:7" x14ac:dyDescent="0.35">
      <c r="A191" t="s">
        <v>26</v>
      </c>
      <c r="B191" t="s">
        <v>7</v>
      </c>
      <c r="C191">
        <v>15</v>
      </c>
      <c r="D191" s="4">
        <v>17</v>
      </c>
      <c r="E191" s="5">
        <v>17</v>
      </c>
      <c r="F191" s="5">
        <v>23.19548</v>
      </c>
      <c r="G191">
        <f>IF(D191=E191,1,0)</f>
        <v>1</v>
      </c>
    </row>
    <row r="192" spans="1:7" x14ac:dyDescent="0.35">
      <c r="A192" t="s">
        <v>23</v>
      </c>
      <c r="B192" t="s">
        <v>7</v>
      </c>
      <c r="C192">
        <v>15</v>
      </c>
      <c r="D192" s="4">
        <v>16</v>
      </c>
      <c r="E192" s="5">
        <v>16</v>
      </c>
      <c r="F192" s="5">
        <v>20.109092</v>
      </c>
      <c r="G192">
        <f>IF(D192=E192,1,0)</f>
        <v>1</v>
      </c>
    </row>
    <row r="193" spans="1:7" x14ac:dyDescent="0.35">
      <c r="A193" t="s">
        <v>56</v>
      </c>
      <c r="B193" t="s">
        <v>7</v>
      </c>
      <c r="C193">
        <v>15</v>
      </c>
      <c r="D193" s="4">
        <v>75</v>
      </c>
      <c r="E193" s="5">
        <v>149</v>
      </c>
      <c r="F193" s="5">
        <v>3600.1723889999998</v>
      </c>
      <c r="G193">
        <f>IF(D193=E193,1,0)</f>
        <v>0</v>
      </c>
    </row>
    <row r="194" spans="1:7" x14ac:dyDescent="0.35">
      <c r="A194" t="s">
        <v>33</v>
      </c>
      <c r="B194" t="s">
        <v>7</v>
      </c>
      <c r="C194">
        <v>15</v>
      </c>
      <c r="D194" s="4">
        <v>17</v>
      </c>
      <c r="E194" s="5">
        <v>17</v>
      </c>
      <c r="F194" s="5">
        <v>70.378195000000005</v>
      </c>
      <c r="G194">
        <f>IF(D194=E194,1,0)</f>
        <v>1</v>
      </c>
    </row>
    <row r="195" spans="1:7" x14ac:dyDescent="0.35">
      <c r="A195" t="s">
        <v>27</v>
      </c>
      <c r="B195" t="s">
        <v>7</v>
      </c>
      <c r="C195">
        <v>15</v>
      </c>
      <c r="D195" s="4">
        <v>16</v>
      </c>
      <c r="E195" s="5">
        <v>16</v>
      </c>
      <c r="F195" s="5">
        <v>24.637839</v>
      </c>
      <c r="G195">
        <f>IF(D195=E195,1,0)</f>
        <v>1</v>
      </c>
    </row>
    <row r="196" spans="1:7" x14ac:dyDescent="0.35">
      <c r="A196" t="s">
        <v>43</v>
      </c>
      <c r="B196" t="s">
        <v>7</v>
      </c>
      <c r="C196">
        <v>15</v>
      </c>
      <c r="D196" s="4">
        <v>53</v>
      </c>
      <c r="E196" s="5">
        <v>15.037037</v>
      </c>
      <c r="F196" s="5">
        <v>3624.5252009999999</v>
      </c>
      <c r="G196">
        <f>IF(D196=E196,1,0)</f>
        <v>0</v>
      </c>
    </row>
    <row r="197" spans="1:7" x14ac:dyDescent="0.35">
      <c r="A197" t="s">
        <v>31</v>
      </c>
      <c r="B197" t="s">
        <v>7</v>
      </c>
      <c r="C197">
        <v>15</v>
      </c>
      <c r="D197" s="4">
        <v>16</v>
      </c>
      <c r="E197" s="5">
        <v>16</v>
      </c>
      <c r="F197" s="5">
        <v>34.497570000000003</v>
      </c>
      <c r="G197">
        <f>IF(D197=E197,1,0)</f>
        <v>1</v>
      </c>
    </row>
    <row r="198" spans="1:7" x14ac:dyDescent="0.35">
      <c r="A198" t="s">
        <v>57</v>
      </c>
      <c r="B198" t="s">
        <v>7</v>
      </c>
      <c r="C198">
        <v>15</v>
      </c>
      <c r="D198" s="4">
        <v>82</v>
      </c>
      <c r="E198" s="5">
        <v>154</v>
      </c>
      <c r="F198" s="5">
        <v>3600.23819</v>
      </c>
      <c r="G198">
        <f>IF(D198=E198,1,0)</f>
        <v>0</v>
      </c>
    </row>
    <row r="199" spans="1:7" x14ac:dyDescent="0.35">
      <c r="A199" t="s">
        <v>15</v>
      </c>
      <c r="B199" t="s">
        <v>7</v>
      </c>
      <c r="C199">
        <v>15</v>
      </c>
      <c r="D199" s="4">
        <v>44</v>
      </c>
      <c r="E199" s="5">
        <v>11</v>
      </c>
      <c r="F199" s="5">
        <v>3600.4575930000001</v>
      </c>
      <c r="G199">
        <f>IF(D199=E199,1,0)</f>
        <v>0</v>
      </c>
    </row>
    <row r="200" spans="1:7" x14ac:dyDescent="0.35">
      <c r="A200" t="s">
        <v>54</v>
      </c>
      <c r="B200" t="s">
        <v>7</v>
      </c>
      <c r="C200">
        <v>15</v>
      </c>
      <c r="D200" s="4">
        <v>2</v>
      </c>
      <c r="E200" s="5">
        <v>2</v>
      </c>
      <c r="F200" s="5">
        <v>23.510740999999999</v>
      </c>
      <c r="G200">
        <f>IF(D200=E200,1,0)</f>
        <v>1</v>
      </c>
    </row>
    <row r="201" spans="1:7" x14ac:dyDescent="0.35">
      <c r="A201" t="s">
        <v>85</v>
      </c>
      <c r="B201" t="s">
        <v>7</v>
      </c>
      <c r="C201">
        <v>15</v>
      </c>
      <c r="D201" s="4">
        <v>26</v>
      </c>
      <c r="E201" s="5">
        <v>26</v>
      </c>
      <c r="F201" s="5">
        <v>435.938197</v>
      </c>
      <c r="G201">
        <f>IF(D201=E201,1,0)</f>
        <v>1</v>
      </c>
    </row>
    <row r="202" spans="1:7" x14ac:dyDescent="0.35">
      <c r="A202" t="s">
        <v>112</v>
      </c>
      <c r="B202" t="s">
        <v>7</v>
      </c>
      <c r="C202">
        <v>15</v>
      </c>
      <c r="D202" s="4">
        <v>37</v>
      </c>
      <c r="E202" s="5">
        <v>28.545297000000001</v>
      </c>
      <c r="F202" s="5">
        <v>3600.0129569999999</v>
      </c>
      <c r="G202">
        <f>IF(D202=E202,1,0)</f>
        <v>0</v>
      </c>
    </row>
    <row r="203" spans="1:7" x14ac:dyDescent="0.35">
      <c r="A203" t="s">
        <v>89</v>
      </c>
      <c r="B203" t="s">
        <v>7</v>
      </c>
      <c r="C203">
        <v>15</v>
      </c>
      <c r="D203" s="4">
        <v>24</v>
      </c>
      <c r="E203" s="5">
        <v>24</v>
      </c>
      <c r="F203" s="5">
        <v>2.7697090000000002</v>
      </c>
      <c r="G203">
        <f>IF(D203=E203,1,0)</f>
        <v>1</v>
      </c>
    </row>
    <row r="204" spans="1:7" x14ac:dyDescent="0.35">
      <c r="A204" t="s">
        <v>111</v>
      </c>
      <c r="B204" t="s">
        <v>7</v>
      </c>
      <c r="C204">
        <v>15</v>
      </c>
      <c r="D204" s="4">
        <v>35</v>
      </c>
      <c r="E204" s="5">
        <v>35</v>
      </c>
      <c r="F204" s="5">
        <v>474.05065999999999</v>
      </c>
      <c r="G204">
        <f>IF(D204=E204,1,0)</f>
        <v>1</v>
      </c>
    </row>
    <row r="205" spans="1:7" x14ac:dyDescent="0.35">
      <c r="A205" t="s">
        <v>88</v>
      </c>
      <c r="B205" t="s">
        <v>7</v>
      </c>
      <c r="C205">
        <v>15</v>
      </c>
      <c r="D205" s="4">
        <v>27</v>
      </c>
      <c r="E205" s="5">
        <v>27</v>
      </c>
      <c r="F205" s="5">
        <v>24.894442000000002</v>
      </c>
      <c r="G205">
        <f>IF(D205=E205,1,0)</f>
        <v>1</v>
      </c>
    </row>
    <row r="206" spans="1:7" x14ac:dyDescent="0.35">
      <c r="A206" t="s">
        <v>18</v>
      </c>
      <c r="B206" t="s">
        <v>7</v>
      </c>
      <c r="C206">
        <v>15</v>
      </c>
      <c r="D206" s="4">
        <v>187</v>
      </c>
      <c r="E206" s="5">
        <v>297</v>
      </c>
      <c r="F206" s="5">
        <v>3641.0321880000001</v>
      </c>
      <c r="G206">
        <f>IF(D206=E206,1,0)</f>
        <v>0</v>
      </c>
    </row>
    <row r="207" spans="1:7" x14ac:dyDescent="0.35">
      <c r="A207" t="s">
        <v>11</v>
      </c>
      <c r="B207" t="s">
        <v>7</v>
      </c>
      <c r="C207">
        <v>15</v>
      </c>
      <c r="D207" s="4">
        <v>17</v>
      </c>
      <c r="E207" s="5">
        <v>17</v>
      </c>
      <c r="F207" s="5">
        <v>11.527642999999999</v>
      </c>
      <c r="G207">
        <f>IF(D207=E207,1,0)</f>
        <v>1</v>
      </c>
    </row>
    <row r="208" spans="1:7" x14ac:dyDescent="0.35">
      <c r="A208" t="s">
        <v>61</v>
      </c>
      <c r="B208" t="s">
        <v>7</v>
      </c>
      <c r="C208">
        <v>15</v>
      </c>
      <c r="D208" s="4">
        <v>4</v>
      </c>
      <c r="E208" s="5">
        <v>4</v>
      </c>
      <c r="F208" s="5">
        <v>78.217506999999998</v>
      </c>
      <c r="G208">
        <f>IF(D208=E208,1,0)</f>
        <v>1</v>
      </c>
    </row>
    <row r="209" spans="1:7" x14ac:dyDescent="0.35">
      <c r="A209" t="s">
        <v>12</v>
      </c>
      <c r="B209" t="s">
        <v>7</v>
      </c>
      <c r="C209">
        <v>15</v>
      </c>
      <c r="D209" s="4">
        <v>13</v>
      </c>
      <c r="E209" s="5">
        <v>13</v>
      </c>
      <c r="F209" s="5">
        <v>26.807075999999999</v>
      </c>
      <c r="G209">
        <f>IF(D209=E209,1,0)</f>
        <v>1</v>
      </c>
    </row>
    <row r="210" spans="1:7" x14ac:dyDescent="0.35">
      <c r="A210" t="s">
        <v>46</v>
      </c>
      <c r="B210" t="s">
        <v>7</v>
      </c>
      <c r="C210">
        <v>15</v>
      </c>
      <c r="D210" s="4">
        <v>73</v>
      </c>
      <c r="E210" s="5">
        <v>25.050149999999999</v>
      </c>
      <c r="F210" s="5">
        <v>3600.2219559999999</v>
      </c>
      <c r="G210">
        <f>IF(D210=E210,1,0)</f>
        <v>0</v>
      </c>
    </row>
    <row r="211" spans="1:7" x14ac:dyDescent="0.35">
      <c r="A211" t="s">
        <v>91</v>
      </c>
      <c r="B211" t="s">
        <v>7</v>
      </c>
      <c r="C211">
        <v>15</v>
      </c>
      <c r="D211" s="4">
        <v>41</v>
      </c>
      <c r="E211" s="5">
        <v>41</v>
      </c>
      <c r="F211" s="5">
        <v>0.66899799999999998</v>
      </c>
      <c r="G211">
        <f>IF(D211=E211,1,0)</f>
        <v>1</v>
      </c>
    </row>
    <row r="212" spans="1:7" x14ac:dyDescent="0.35">
      <c r="A212" t="s">
        <v>86</v>
      </c>
      <c r="B212" t="s">
        <v>7</v>
      </c>
      <c r="C212">
        <v>15</v>
      </c>
      <c r="D212" s="4">
        <v>26</v>
      </c>
      <c r="E212" s="5">
        <v>26</v>
      </c>
      <c r="F212" s="5">
        <v>163.40256099999999</v>
      </c>
      <c r="G212">
        <f>IF(D212=E212,1,0)</f>
        <v>1</v>
      </c>
    </row>
    <row r="213" spans="1:7" x14ac:dyDescent="0.35">
      <c r="A213" t="s">
        <v>90</v>
      </c>
      <c r="B213" t="s">
        <v>7</v>
      </c>
      <c r="C213">
        <v>15</v>
      </c>
      <c r="D213" s="4">
        <v>54</v>
      </c>
      <c r="E213" s="5">
        <v>54</v>
      </c>
      <c r="F213" s="5">
        <v>28.333476999999998</v>
      </c>
      <c r="G213">
        <f>IF(D213=E213,1,0)</f>
        <v>1</v>
      </c>
    </row>
    <row r="214" spans="1:7" x14ac:dyDescent="0.35">
      <c r="A214" t="s">
        <v>16</v>
      </c>
      <c r="B214" t="s">
        <v>7</v>
      </c>
      <c r="C214">
        <v>15</v>
      </c>
      <c r="D214" s="4">
        <v>68</v>
      </c>
      <c r="E214" s="5">
        <v>44.768715</v>
      </c>
      <c r="F214" s="5">
        <v>3600.0425150000001</v>
      </c>
      <c r="G214">
        <f>IF(D214=E214,1,0)</f>
        <v>0</v>
      </c>
    </row>
    <row r="215" spans="1:7" x14ac:dyDescent="0.35">
      <c r="A215" t="s">
        <v>44</v>
      </c>
      <c r="B215" t="s">
        <v>7</v>
      </c>
      <c r="C215">
        <v>15</v>
      </c>
      <c r="D215" s="4">
        <v>64</v>
      </c>
      <c r="E215" s="5">
        <v>40.207317000000003</v>
      </c>
      <c r="F215" s="5">
        <v>3600.0506399999999</v>
      </c>
      <c r="G215">
        <f>IF(D215=E215,1,0)</f>
        <v>0</v>
      </c>
    </row>
    <row r="216" spans="1:7" x14ac:dyDescent="0.35">
      <c r="A216" t="s">
        <v>110</v>
      </c>
      <c r="B216" t="s">
        <v>7</v>
      </c>
      <c r="C216">
        <v>15</v>
      </c>
      <c r="D216" s="4">
        <v>42</v>
      </c>
      <c r="E216" s="5">
        <v>29.110081000000001</v>
      </c>
      <c r="F216" s="5">
        <v>3600.0286179999998</v>
      </c>
      <c r="G216">
        <f>IF(D216=E216,1,0)</f>
        <v>0</v>
      </c>
    </row>
    <row r="217" spans="1:7" x14ac:dyDescent="0.35">
      <c r="A217" t="s">
        <v>30</v>
      </c>
      <c r="B217" t="s">
        <v>7</v>
      </c>
      <c r="C217">
        <v>15</v>
      </c>
      <c r="D217" s="4">
        <v>6</v>
      </c>
      <c r="E217" s="5">
        <v>6</v>
      </c>
      <c r="F217" s="5">
        <v>53.860686999999999</v>
      </c>
      <c r="G217">
        <f>IF(D217=E217,1,0)</f>
        <v>1</v>
      </c>
    </row>
    <row r="218" spans="1:7" x14ac:dyDescent="0.35">
      <c r="A218" t="s">
        <v>87</v>
      </c>
      <c r="B218" t="s">
        <v>7</v>
      </c>
      <c r="C218">
        <v>15</v>
      </c>
      <c r="D218" s="4">
        <v>23</v>
      </c>
      <c r="E218" s="5">
        <v>23</v>
      </c>
      <c r="F218" s="5">
        <v>13.905832</v>
      </c>
      <c r="G218">
        <f>IF(D218=E218,1,0)</f>
        <v>1</v>
      </c>
    </row>
    <row r="219" spans="1:7" x14ac:dyDescent="0.35">
      <c r="A219" t="s">
        <v>17</v>
      </c>
      <c r="B219" t="s">
        <v>7</v>
      </c>
      <c r="C219">
        <v>15</v>
      </c>
      <c r="D219" s="4">
        <v>25</v>
      </c>
      <c r="E219" s="5">
        <v>25</v>
      </c>
      <c r="F219" s="5">
        <v>82.902843000000004</v>
      </c>
      <c r="G219">
        <f>IF(D219=E219,1,0)</f>
        <v>1</v>
      </c>
    </row>
    <row r="220" spans="1:7" x14ac:dyDescent="0.35">
      <c r="A220" t="s">
        <v>32</v>
      </c>
      <c r="B220" t="s">
        <v>7</v>
      </c>
      <c r="C220">
        <v>15</v>
      </c>
      <c r="D220" s="4">
        <v>2</v>
      </c>
      <c r="E220" s="5">
        <v>2</v>
      </c>
      <c r="F220" s="5">
        <v>3.6178780000000001</v>
      </c>
      <c r="G220">
        <f>IF(D220=E220,1,0)</f>
        <v>1</v>
      </c>
    </row>
    <row r="221" spans="1:7" x14ac:dyDescent="0.35">
      <c r="A221" t="s">
        <v>10</v>
      </c>
      <c r="B221" t="s">
        <v>7</v>
      </c>
      <c r="C221">
        <v>15</v>
      </c>
      <c r="D221" s="4">
        <v>6</v>
      </c>
      <c r="E221" s="5">
        <v>6</v>
      </c>
      <c r="F221" s="5">
        <v>0.109029</v>
      </c>
      <c r="G221">
        <f>IF(D221=E221,1,0)</f>
        <v>1</v>
      </c>
    </row>
    <row r="222" spans="1:7" x14ac:dyDescent="0.35">
      <c r="A222" t="s">
        <v>68</v>
      </c>
      <c r="B222" t="s">
        <v>7</v>
      </c>
      <c r="C222">
        <v>15</v>
      </c>
      <c r="D222" s="4">
        <v>21</v>
      </c>
      <c r="E222" s="5">
        <v>100</v>
      </c>
      <c r="F222" s="5">
        <v>3601.5699519999998</v>
      </c>
      <c r="G222">
        <f>IF(D222=E222,1,0)</f>
        <v>0</v>
      </c>
    </row>
    <row r="223" spans="1:7" x14ac:dyDescent="0.35">
      <c r="A223" t="s">
        <v>72</v>
      </c>
      <c r="B223" t="s">
        <v>7</v>
      </c>
      <c r="C223">
        <v>15</v>
      </c>
      <c r="D223" s="4">
        <v>48</v>
      </c>
      <c r="E223" s="5">
        <v>48</v>
      </c>
      <c r="F223" s="5">
        <v>0.57629799999999998</v>
      </c>
      <c r="G223">
        <f>IF(D223=E223,1,0)</f>
        <v>1</v>
      </c>
    </row>
    <row r="224" spans="1:7" x14ac:dyDescent="0.35">
      <c r="A224" t="s">
        <v>74</v>
      </c>
      <c r="B224" t="s">
        <v>7</v>
      </c>
      <c r="C224">
        <v>15</v>
      </c>
      <c r="D224" s="4">
        <v>53</v>
      </c>
      <c r="E224" s="5">
        <v>53</v>
      </c>
      <c r="F224" s="5">
        <v>0.35445199999999999</v>
      </c>
      <c r="G224">
        <f>IF(D224=E224,1,0)</f>
        <v>1</v>
      </c>
    </row>
    <row r="225" spans="1:7" x14ac:dyDescent="0.35">
      <c r="A225" t="s">
        <v>69</v>
      </c>
      <c r="B225" t="s">
        <v>7</v>
      </c>
      <c r="C225">
        <v>15</v>
      </c>
      <c r="D225" s="4">
        <v>23</v>
      </c>
      <c r="E225" s="5">
        <v>120</v>
      </c>
      <c r="F225" s="5">
        <v>3650.149985</v>
      </c>
      <c r="G225">
        <f>IF(D225=E225,1,0)</f>
        <v>0</v>
      </c>
    </row>
    <row r="226" spans="1:7" x14ac:dyDescent="0.35">
      <c r="A226" t="s">
        <v>71</v>
      </c>
      <c r="B226" t="s">
        <v>7</v>
      </c>
      <c r="C226">
        <v>15</v>
      </c>
      <c r="D226" s="4">
        <v>13</v>
      </c>
      <c r="E226" s="5">
        <v>120</v>
      </c>
      <c r="F226" s="5">
        <v>3600.7443360000002</v>
      </c>
      <c r="G226">
        <f>IF(D226=E226,1,0)</f>
        <v>0</v>
      </c>
    </row>
    <row r="227" spans="1:7" x14ac:dyDescent="0.35">
      <c r="A227" t="s">
        <v>109</v>
      </c>
      <c r="B227" t="s">
        <v>7</v>
      </c>
      <c r="C227">
        <v>15</v>
      </c>
      <c r="D227" s="4">
        <v>37</v>
      </c>
      <c r="E227" s="5">
        <v>27.044069</v>
      </c>
      <c r="F227" s="5">
        <v>3600.0210379999999</v>
      </c>
      <c r="G227">
        <f>IF(D227=E227,1,0)</f>
        <v>0</v>
      </c>
    </row>
    <row r="228" spans="1:7" x14ac:dyDescent="0.35">
      <c r="A228" t="s">
        <v>117</v>
      </c>
      <c r="B228" t="s">
        <v>7</v>
      </c>
      <c r="C228">
        <v>15</v>
      </c>
      <c r="D228" s="4">
        <v>110</v>
      </c>
      <c r="E228" s="5">
        <v>79.442696999999995</v>
      </c>
      <c r="F228" s="5">
        <v>3600.0296619999999</v>
      </c>
      <c r="G228">
        <f>IF(D228=E228,1,0)</f>
        <v>0</v>
      </c>
    </row>
    <row r="229" spans="1:7" x14ac:dyDescent="0.35">
      <c r="A229" t="s">
        <v>113</v>
      </c>
      <c r="B229" t="s">
        <v>7</v>
      </c>
      <c r="C229">
        <v>15</v>
      </c>
      <c r="D229" s="4">
        <v>92</v>
      </c>
      <c r="E229" s="5">
        <v>56.845638000000001</v>
      </c>
      <c r="F229" s="5">
        <v>3600.0849159999998</v>
      </c>
      <c r="G229">
        <f>IF(D229=E229,1,0)</f>
        <v>0</v>
      </c>
    </row>
    <row r="230" spans="1:7" x14ac:dyDescent="0.35">
      <c r="A230" t="s">
        <v>116</v>
      </c>
      <c r="B230" t="s">
        <v>7</v>
      </c>
      <c r="C230">
        <v>15</v>
      </c>
      <c r="D230" s="4">
        <v>86</v>
      </c>
      <c r="E230" s="5">
        <v>58.611111000000001</v>
      </c>
      <c r="F230" s="5">
        <v>3600.0877989999999</v>
      </c>
      <c r="G230">
        <f>IF(D230=E230,1,0)</f>
        <v>0</v>
      </c>
    </row>
    <row r="231" spans="1:7" x14ac:dyDescent="0.35">
      <c r="A231" t="s">
        <v>114</v>
      </c>
      <c r="B231" t="s">
        <v>7</v>
      </c>
      <c r="C231">
        <v>15</v>
      </c>
      <c r="D231" s="4">
        <v>106</v>
      </c>
      <c r="E231" s="5">
        <v>54.527358</v>
      </c>
      <c r="F231" s="5">
        <v>3607.8258599999999</v>
      </c>
      <c r="G231">
        <f>IF(D231=E231,1,0)</f>
        <v>0</v>
      </c>
    </row>
    <row r="232" spans="1:7" x14ac:dyDescent="0.35">
      <c r="A232" t="s">
        <v>115</v>
      </c>
      <c r="B232" t="s">
        <v>7</v>
      </c>
      <c r="C232">
        <v>15</v>
      </c>
      <c r="D232" s="4">
        <v>108</v>
      </c>
      <c r="E232" s="5">
        <v>51.739891999999998</v>
      </c>
      <c r="F232" s="5">
        <v>3602.5849349999999</v>
      </c>
      <c r="G232">
        <f>IF(D232=E232,1,0)</f>
        <v>0</v>
      </c>
    </row>
    <row r="233" spans="1:7" x14ac:dyDescent="0.35">
      <c r="A233" t="s">
        <v>106</v>
      </c>
      <c r="B233" t="s">
        <v>7</v>
      </c>
      <c r="C233">
        <v>15</v>
      </c>
      <c r="D233" s="4">
        <v>17</v>
      </c>
      <c r="E233" s="5">
        <v>17</v>
      </c>
      <c r="F233" s="5">
        <v>34.331021</v>
      </c>
      <c r="G233">
        <f>IF(D233=E233,1,0)</f>
        <v>1</v>
      </c>
    </row>
    <row r="234" spans="1:7" x14ac:dyDescent="0.35">
      <c r="A234" t="s">
        <v>105</v>
      </c>
      <c r="B234" t="s">
        <v>7</v>
      </c>
      <c r="C234">
        <v>15</v>
      </c>
      <c r="D234" s="4">
        <v>20</v>
      </c>
      <c r="E234" s="5">
        <v>20</v>
      </c>
      <c r="F234" s="5">
        <v>47.001570999999998</v>
      </c>
      <c r="G234">
        <f>IF(D234=E234,1,0)</f>
        <v>1</v>
      </c>
    </row>
    <row r="235" spans="1:7" x14ac:dyDescent="0.35">
      <c r="A235" t="s">
        <v>70</v>
      </c>
      <c r="B235" t="s">
        <v>7</v>
      </c>
      <c r="C235">
        <v>15</v>
      </c>
      <c r="D235" s="4">
        <v>20</v>
      </c>
      <c r="E235" s="5">
        <v>16.25</v>
      </c>
      <c r="F235" s="5">
        <v>3608.9033709999999</v>
      </c>
      <c r="G235">
        <f>IF(D235=E235,1,0)</f>
        <v>0</v>
      </c>
    </row>
    <row r="236" spans="1:7" x14ac:dyDescent="0.35">
      <c r="A236" t="s">
        <v>73</v>
      </c>
      <c r="B236" t="s">
        <v>7</v>
      </c>
      <c r="C236">
        <v>15</v>
      </c>
      <c r="D236" s="4">
        <v>49</v>
      </c>
      <c r="E236" s="5">
        <v>49</v>
      </c>
      <c r="F236" s="5">
        <v>0.146426</v>
      </c>
      <c r="G236">
        <f>IF(D236=E236,1,0)</f>
        <v>1</v>
      </c>
    </row>
    <row r="237" spans="1:7" x14ac:dyDescent="0.35">
      <c r="A237" t="s">
        <v>13</v>
      </c>
      <c r="B237" t="s">
        <v>7</v>
      </c>
      <c r="C237">
        <v>15</v>
      </c>
      <c r="D237" s="4">
        <v>3</v>
      </c>
      <c r="E237" s="5">
        <v>3</v>
      </c>
      <c r="F237" s="5">
        <v>2.135624</v>
      </c>
      <c r="G237">
        <f>IF(D237=E237,1,0)</f>
        <v>1</v>
      </c>
    </row>
    <row r="238" spans="1:7" x14ac:dyDescent="0.35">
      <c r="A238" t="s">
        <v>67</v>
      </c>
      <c r="B238" t="s">
        <v>7</v>
      </c>
      <c r="C238">
        <v>15</v>
      </c>
      <c r="D238" s="4">
        <v>4</v>
      </c>
      <c r="E238" s="5">
        <v>4</v>
      </c>
      <c r="F238" s="5">
        <v>35.093845999999999</v>
      </c>
      <c r="G238">
        <f>IF(D238=E238,1,0)</f>
        <v>1</v>
      </c>
    </row>
    <row r="239" spans="1:7" x14ac:dyDescent="0.35">
      <c r="A239" t="s">
        <v>50</v>
      </c>
      <c r="B239" t="s">
        <v>7</v>
      </c>
      <c r="C239">
        <v>15</v>
      </c>
      <c r="D239" s="4">
        <v>66</v>
      </c>
      <c r="E239" s="5">
        <v>43.335458000000003</v>
      </c>
      <c r="F239" s="5">
        <v>3600.2805429999999</v>
      </c>
      <c r="G239">
        <f>IF(D239=E239,1,0)</f>
        <v>0</v>
      </c>
    </row>
    <row r="240" spans="1:7" x14ac:dyDescent="0.35">
      <c r="A240" t="s">
        <v>40</v>
      </c>
      <c r="B240" t="s">
        <v>7</v>
      </c>
      <c r="C240">
        <v>15</v>
      </c>
      <c r="D240" s="4">
        <v>15</v>
      </c>
      <c r="E240" s="5">
        <v>15</v>
      </c>
      <c r="F240" s="5">
        <v>28.299900000000001</v>
      </c>
      <c r="G240">
        <f>IF(D240=E240,1,0)</f>
        <v>1</v>
      </c>
    </row>
    <row r="241" spans="1:7" x14ac:dyDescent="0.35">
      <c r="A241" t="s">
        <v>41</v>
      </c>
      <c r="B241" t="s">
        <v>7</v>
      </c>
      <c r="C241">
        <v>15</v>
      </c>
      <c r="D241" s="4">
        <v>15</v>
      </c>
      <c r="E241" s="5">
        <v>15</v>
      </c>
      <c r="F241" s="5">
        <v>29.638687000000001</v>
      </c>
      <c r="G241">
        <f>IF(D241=E241,1,0)</f>
        <v>1</v>
      </c>
    </row>
    <row r="242" spans="1:7" x14ac:dyDescent="0.35">
      <c r="A242" t="s">
        <v>35</v>
      </c>
      <c r="B242" t="s">
        <v>7</v>
      </c>
      <c r="C242">
        <v>15</v>
      </c>
      <c r="D242" s="4">
        <v>15</v>
      </c>
      <c r="E242" s="5">
        <v>15</v>
      </c>
      <c r="F242" s="5">
        <v>33.549075999999999</v>
      </c>
      <c r="G242">
        <f>IF(D242=E242,1,0)</f>
        <v>1</v>
      </c>
    </row>
    <row r="243" spans="1:7" x14ac:dyDescent="0.35">
      <c r="A243" t="s">
        <v>36</v>
      </c>
      <c r="B243" t="s">
        <v>7</v>
      </c>
      <c r="C243">
        <v>15</v>
      </c>
      <c r="D243" s="4">
        <v>14</v>
      </c>
      <c r="E243" s="5">
        <v>14</v>
      </c>
      <c r="F243" s="5">
        <v>28.668137999999999</v>
      </c>
      <c r="G243">
        <f>IF(D243=E243,1,0)</f>
        <v>1</v>
      </c>
    </row>
    <row r="244" spans="1:7" x14ac:dyDescent="0.35">
      <c r="A244" t="s">
        <v>63</v>
      </c>
      <c r="B244" t="s">
        <v>7</v>
      </c>
      <c r="C244">
        <v>15</v>
      </c>
      <c r="D244" s="4">
        <v>18</v>
      </c>
      <c r="E244" s="5">
        <v>0</v>
      </c>
      <c r="F244" s="5">
        <v>3614.7849150000002</v>
      </c>
      <c r="G244">
        <f>IF(D244=E244,1,0)</f>
        <v>0</v>
      </c>
    </row>
    <row r="245" spans="1:7" x14ac:dyDescent="0.35">
      <c r="A245" t="s">
        <v>64</v>
      </c>
      <c r="B245" t="s">
        <v>7</v>
      </c>
      <c r="C245">
        <v>15</v>
      </c>
      <c r="D245" s="4">
        <v>21</v>
      </c>
      <c r="E245" s="5">
        <v>0</v>
      </c>
      <c r="F245" s="5">
        <v>3600.2411950000001</v>
      </c>
      <c r="G245">
        <f>IF(D245=E245,1,0)</f>
        <v>0</v>
      </c>
    </row>
    <row r="246" spans="1:7" x14ac:dyDescent="0.35">
      <c r="A246" t="s">
        <v>65</v>
      </c>
      <c r="B246" t="s">
        <v>7</v>
      </c>
      <c r="C246">
        <v>15</v>
      </c>
      <c r="D246" s="4">
        <v>21</v>
      </c>
      <c r="E246" s="5">
        <v>0</v>
      </c>
      <c r="F246" s="5">
        <v>3600.6555349999999</v>
      </c>
      <c r="G246">
        <f>IF(D246=E246,1,0)</f>
        <v>0</v>
      </c>
    </row>
    <row r="247" spans="1:7" x14ac:dyDescent="0.35">
      <c r="A247" t="s">
        <v>24</v>
      </c>
      <c r="B247" t="s">
        <v>7</v>
      </c>
      <c r="C247">
        <v>15</v>
      </c>
      <c r="D247" s="4">
        <v>18</v>
      </c>
      <c r="E247" s="5">
        <v>18</v>
      </c>
      <c r="F247" s="5">
        <v>90.833233000000007</v>
      </c>
      <c r="G247">
        <f>IF(D247=E247,1,0)</f>
        <v>1</v>
      </c>
    </row>
    <row r="248" spans="1:7" x14ac:dyDescent="0.35">
      <c r="A248" t="s">
        <v>38</v>
      </c>
      <c r="B248" t="s">
        <v>7</v>
      </c>
      <c r="C248">
        <v>15</v>
      </c>
      <c r="D248" s="4">
        <v>34</v>
      </c>
      <c r="E248" s="5">
        <v>14.301075000000001</v>
      </c>
      <c r="F248" s="5">
        <v>3600.1281960000001</v>
      </c>
      <c r="G248">
        <f>IF(D248=E248,1,0)</f>
        <v>0</v>
      </c>
    </row>
    <row r="249" spans="1:7" x14ac:dyDescent="0.35">
      <c r="A249" t="s">
        <v>59</v>
      </c>
      <c r="B249" t="s">
        <v>7</v>
      </c>
      <c r="C249">
        <v>15</v>
      </c>
      <c r="D249" s="4">
        <v>96</v>
      </c>
      <c r="E249" s="5">
        <v>191</v>
      </c>
      <c r="F249" s="5">
        <v>3600.2261659999999</v>
      </c>
      <c r="G249">
        <f>IF(D249=E249,1,0)</f>
        <v>0</v>
      </c>
    </row>
    <row r="250" spans="1:7" x14ac:dyDescent="0.35">
      <c r="A250" t="s">
        <v>14</v>
      </c>
      <c r="B250" t="s">
        <v>7</v>
      </c>
      <c r="C250">
        <v>15</v>
      </c>
      <c r="D250" s="4">
        <v>19</v>
      </c>
      <c r="E250" s="5">
        <v>19</v>
      </c>
      <c r="F250" s="5">
        <v>50.705593</v>
      </c>
      <c r="G250">
        <f>IF(D250=E250,1,0)</f>
        <v>1</v>
      </c>
    </row>
    <row r="251" spans="1:7" x14ac:dyDescent="0.35">
      <c r="A251" t="s">
        <v>62</v>
      </c>
      <c r="B251" t="s">
        <v>7</v>
      </c>
      <c r="C251">
        <v>15</v>
      </c>
      <c r="D251" s="4">
        <v>1</v>
      </c>
      <c r="E251" s="5">
        <v>1</v>
      </c>
      <c r="F251" s="5">
        <v>30.696127000000001</v>
      </c>
      <c r="G251">
        <f>IF(D251=E251,1,0)</f>
        <v>1</v>
      </c>
    </row>
    <row r="252" spans="1:7" x14ac:dyDescent="0.35">
      <c r="A252" t="s">
        <v>108</v>
      </c>
      <c r="B252" t="s">
        <v>7</v>
      </c>
      <c r="C252">
        <v>15</v>
      </c>
      <c r="D252" s="4">
        <v>44</v>
      </c>
      <c r="E252" s="5">
        <v>29.688378</v>
      </c>
      <c r="F252" s="5">
        <v>3600.0586800000001</v>
      </c>
      <c r="G252">
        <f>IF(D252=E252,1,0)</f>
        <v>0</v>
      </c>
    </row>
    <row r="253" spans="1:7" x14ac:dyDescent="0.35">
      <c r="A253" t="s">
        <v>107</v>
      </c>
      <c r="B253" t="s">
        <v>7</v>
      </c>
      <c r="C253">
        <v>15</v>
      </c>
      <c r="D253" s="4">
        <v>21</v>
      </c>
      <c r="E253" s="5">
        <v>21</v>
      </c>
      <c r="F253" s="5">
        <v>39.580032000000003</v>
      </c>
      <c r="G253">
        <f>IF(D253=E253,1,0)</f>
        <v>1</v>
      </c>
    </row>
    <row r="254" spans="1:7" x14ac:dyDescent="0.35">
      <c r="A254" t="s">
        <v>37</v>
      </c>
      <c r="B254" t="s">
        <v>7</v>
      </c>
      <c r="C254">
        <v>20</v>
      </c>
      <c r="D254" s="4">
        <v>43</v>
      </c>
      <c r="E254" s="5">
        <v>19.612902999999999</v>
      </c>
      <c r="F254" s="5">
        <v>3601.3561669999999</v>
      </c>
      <c r="G254">
        <f>IF(D254=E254,1,0)</f>
        <v>0</v>
      </c>
    </row>
    <row r="255" spans="1:7" x14ac:dyDescent="0.35">
      <c r="A255" t="s">
        <v>29</v>
      </c>
      <c r="B255" t="s">
        <v>7</v>
      </c>
      <c r="C255">
        <v>20</v>
      </c>
      <c r="D255" s="4">
        <v>22</v>
      </c>
      <c r="E255" s="5">
        <v>22</v>
      </c>
      <c r="F255" s="5">
        <v>55.006481999999998</v>
      </c>
      <c r="G255">
        <f>IF(D255=E255,1,0)</f>
        <v>1</v>
      </c>
    </row>
    <row r="256" spans="1:7" x14ac:dyDescent="0.35">
      <c r="A256" t="s">
        <v>26</v>
      </c>
      <c r="B256" t="s">
        <v>7</v>
      </c>
      <c r="C256">
        <v>20</v>
      </c>
      <c r="D256" s="4">
        <v>23</v>
      </c>
      <c r="E256" s="5">
        <v>23</v>
      </c>
      <c r="F256" s="5">
        <v>20.382898000000001</v>
      </c>
      <c r="G256">
        <f>IF(D256=E256,1,0)</f>
        <v>1</v>
      </c>
    </row>
    <row r="257" spans="1:7" x14ac:dyDescent="0.35">
      <c r="A257" t="s">
        <v>56</v>
      </c>
      <c r="B257" t="s">
        <v>7</v>
      </c>
      <c r="C257">
        <v>20</v>
      </c>
      <c r="D257" s="4">
        <v>70</v>
      </c>
      <c r="E257" s="5">
        <v>149</v>
      </c>
      <c r="F257" s="5">
        <v>3600.2659490000001</v>
      </c>
      <c r="G257">
        <f>IF(D257=E257,1,0)</f>
        <v>0</v>
      </c>
    </row>
    <row r="258" spans="1:7" x14ac:dyDescent="0.35">
      <c r="A258" t="s">
        <v>33</v>
      </c>
      <c r="B258" t="s">
        <v>7</v>
      </c>
      <c r="C258">
        <v>20</v>
      </c>
      <c r="D258" s="4">
        <v>25</v>
      </c>
      <c r="E258" s="5">
        <v>25</v>
      </c>
      <c r="F258" s="5">
        <v>579.20207500000004</v>
      </c>
      <c r="G258">
        <f>IF(D258=E258,1,0)</f>
        <v>1</v>
      </c>
    </row>
    <row r="259" spans="1:7" x14ac:dyDescent="0.35">
      <c r="A259" t="s">
        <v>27</v>
      </c>
      <c r="B259" t="s">
        <v>7</v>
      </c>
      <c r="C259">
        <v>20</v>
      </c>
      <c r="D259" s="4">
        <v>21</v>
      </c>
      <c r="E259" s="5">
        <v>21</v>
      </c>
      <c r="F259" s="5">
        <v>24.347719999999999</v>
      </c>
      <c r="G259">
        <f>IF(D259=E259,1,0)</f>
        <v>1</v>
      </c>
    </row>
    <row r="260" spans="1:7" x14ac:dyDescent="0.35">
      <c r="A260" t="s">
        <v>43</v>
      </c>
      <c r="B260" t="s">
        <v>7</v>
      </c>
      <c r="C260">
        <v>20</v>
      </c>
      <c r="D260" s="4">
        <v>33</v>
      </c>
      <c r="E260" s="5">
        <v>20.407406999999999</v>
      </c>
      <c r="F260" s="5">
        <v>3600.0210360000001</v>
      </c>
      <c r="G260">
        <f>IF(D260=E260,1,0)</f>
        <v>0</v>
      </c>
    </row>
    <row r="261" spans="1:7" x14ac:dyDescent="0.35">
      <c r="A261" t="s">
        <v>31</v>
      </c>
      <c r="B261" t="s">
        <v>7</v>
      </c>
      <c r="C261">
        <v>20</v>
      </c>
      <c r="D261" s="4">
        <v>21</v>
      </c>
      <c r="E261" s="5">
        <v>21</v>
      </c>
      <c r="F261" s="5">
        <v>34.331119999999999</v>
      </c>
      <c r="G261">
        <f>IF(D261=E261,1,0)</f>
        <v>1</v>
      </c>
    </row>
    <row r="262" spans="1:7" x14ac:dyDescent="0.35">
      <c r="A262" t="s">
        <v>57</v>
      </c>
      <c r="B262" t="s">
        <v>7</v>
      </c>
      <c r="C262">
        <v>20</v>
      </c>
      <c r="D262" s="4">
        <v>82</v>
      </c>
      <c r="E262" s="5">
        <v>154</v>
      </c>
      <c r="F262" s="5">
        <v>3600.2682030000001</v>
      </c>
      <c r="G262">
        <f>IF(D262=E262,1,0)</f>
        <v>0</v>
      </c>
    </row>
    <row r="263" spans="1:7" x14ac:dyDescent="0.35">
      <c r="A263" t="s">
        <v>15</v>
      </c>
      <c r="B263" t="s">
        <v>7</v>
      </c>
      <c r="C263">
        <v>20</v>
      </c>
      <c r="D263" s="4">
        <v>16</v>
      </c>
      <c r="E263" s="5">
        <v>16</v>
      </c>
      <c r="F263" s="5">
        <v>1777.1733059999999</v>
      </c>
      <c r="G263">
        <f>IF(D263=E263,1,0)</f>
        <v>1</v>
      </c>
    </row>
    <row r="264" spans="1:7" x14ac:dyDescent="0.35">
      <c r="A264" t="s">
        <v>54</v>
      </c>
      <c r="B264" t="s">
        <v>7</v>
      </c>
      <c r="C264">
        <v>20</v>
      </c>
      <c r="D264" s="4">
        <v>2</v>
      </c>
      <c r="E264" s="5">
        <v>2</v>
      </c>
      <c r="F264" s="5">
        <v>60.088234999999997</v>
      </c>
      <c r="G264">
        <f>IF(D264=E264,1,0)</f>
        <v>1</v>
      </c>
    </row>
    <row r="265" spans="1:7" x14ac:dyDescent="0.35">
      <c r="A265" t="s">
        <v>85</v>
      </c>
      <c r="B265" t="s">
        <v>7</v>
      </c>
      <c r="C265">
        <v>20</v>
      </c>
      <c r="D265" s="4">
        <v>34</v>
      </c>
      <c r="E265" s="5">
        <v>34</v>
      </c>
      <c r="F265" s="5">
        <v>263.84597300000001</v>
      </c>
      <c r="G265">
        <f>IF(D265=E265,1,0)</f>
        <v>1</v>
      </c>
    </row>
    <row r="266" spans="1:7" x14ac:dyDescent="0.35">
      <c r="A266" t="s">
        <v>112</v>
      </c>
      <c r="B266" t="s">
        <v>7</v>
      </c>
      <c r="C266">
        <v>20</v>
      </c>
      <c r="D266" s="4">
        <v>51</v>
      </c>
      <c r="E266" s="5">
        <v>38.832295999999999</v>
      </c>
      <c r="F266" s="5">
        <v>3600.0556710000001</v>
      </c>
      <c r="G266">
        <f>IF(D266=E266,1,0)</f>
        <v>0</v>
      </c>
    </row>
    <row r="267" spans="1:7" x14ac:dyDescent="0.35">
      <c r="A267" t="s">
        <v>111</v>
      </c>
      <c r="B267" t="s">
        <v>7</v>
      </c>
      <c r="C267">
        <v>20</v>
      </c>
      <c r="D267" s="4">
        <v>46</v>
      </c>
      <c r="E267" s="5">
        <v>46</v>
      </c>
      <c r="F267" s="5">
        <v>230.46386100000001</v>
      </c>
      <c r="G267">
        <f>IF(D267=E267,1,0)</f>
        <v>1</v>
      </c>
    </row>
    <row r="268" spans="1:7" x14ac:dyDescent="0.35">
      <c r="A268" t="s">
        <v>18</v>
      </c>
      <c r="B268" t="s">
        <v>7</v>
      </c>
      <c r="C268">
        <v>20</v>
      </c>
      <c r="D268" s="4">
        <v>187</v>
      </c>
      <c r="E268" s="5">
        <v>297</v>
      </c>
      <c r="F268" s="5">
        <v>3622.1125689999999</v>
      </c>
      <c r="G268">
        <f>IF(D268=E268,1,0)</f>
        <v>0</v>
      </c>
    </row>
    <row r="269" spans="1:7" x14ac:dyDescent="0.35">
      <c r="A269" t="s">
        <v>61</v>
      </c>
      <c r="B269" t="s">
        <v>7</v>
      </c>
      <c r="C269">
        <v>20</v>
      </c>
      <c r="D269" s="4">
        <v>9</v>
      </c>
      <c r="E269" s="5">
        <v>9</v>
      </c>
      <c r="F269" s="5">
        <v>27.557969</v>
      </c>
      <c r="G269">
        <f>IF(D269=E269,1,0)</f>
        <v>1</v>
      </c>
    </row>
    <row r="270" spans="1:7" x14ac:dyDescent="0.35">
      <c r="A270" t="s">
        <v>12</v>
      </c>
      <c r="B270" t="s">
        <v>7</v>
      </c>
      <c r="C270">
        <v>20</v>
      </c>
      <c r="D270" s="4">
        <v>19</v>
      </c>
      <c r="E270" s="5">
        <v>19</v>
      </c>
      <c r="F270" s="5">
        <v>26.437325999999999</v>
      </c>
      <c r="G270">
        <f>IF(D270=E270,1,0)</f>
        <v>1</v>
      </c>
    </row>
    <row r="271" spans="1:7" x14ac:dyDescent="0.35">
      <c r="A271" t="s">
        <v>46</v>
      </c>
      <c r="B271" t="s">
        <v>7</v>
      </c>
      <c r="C271">
        <v>20</v>
      </c>
      <c r="D271" s="4">
        <v>89</v>
      </c>
      <c r="E271" s="5">
        <v>33.996631999999998</v>
      </c>
      <c r="F271" s="5">
        <v>3600.1181470000001</v>
      </c>
      <c r="G271">
        <f>IF(D271=E271,1,0)</f>
        <v>0</v>
      </c>
    </row>
    <row r="272" spans="1:7" x14ac:dyDescent="0.35">
      <c r="A272" t="s">
        <v>86</v>
      </c>
      <c r="B272" t="s">
        <v>7</v>
      </c>
      <c r="C272">
        <v>20</v>
      </c>
      <c r="D272" s="4">
        <v>36</v>
      </c>
      <c r="E272" s="5">
        <v>36</v>
      </c>
      <c r="F272" s="5">
        <v>436.94314000000003</v>
      </c>
      <c r="G272">
        <f>IF(D272=E272,1,0)</f>
        <v>1</v>
      </c>
    </row>
    <row r="273" spans="1:7" x14ac:dyDescent="0.35">
      <c r="A273" t="s">
        <v>16</v>
      </c>
      <c r="B273" t="s">
        <v>7</v>
      </c>
      <c r="C273">
        <v>20</v>
      </c>
      <c r="D273" s="4">
        <v>72</v>
      </c>
      <c r="E273" s="5">
        <v>61.390244000000003</v>
      </c>
      <c r="F273" s="5">
        <v>3600.4073969999999</v>
      </c>
      <c r="G273">
        <f>IF(D273=E273,1,0)</f>
        <v>0</v>
      </c>
    </row>
    <row r="274" spans="1:7" x14ac:dyDescent="0.35">
      <c r="A274" t="s">
        <v>44</v>
      </c>
      <c r="B274" t="s">
        <v>7</v>
      </c>
      <c r="C274">
        <v>20</v>
      </c>
      <c r="D274" s="4">
        <v>69</v>
      </c>
      <c r="E274" s="5">
        <v>54.902439000000001</v>
      </c>
      <c r="F274" s="5">
        <v>3600.284674</v>
      </c>
      <c r="G274">
        <f>IF(D274=E274,1,0)</f>
        <v>0</v>
      </c>
    </row>
    <row r="275" spans="1:7" x14ac:dyDescent="0.35">
      <c r="A275" t="s">
        <v>110</v>
      </c>
      <c r="B275" t="s">
        <v>7</v>
      </c>
      <c r="C275">
        <v>20</v>
      </c>
      <c r="D275" s="4">
        <v>58</v>
      </c>
      <c r="E275" s="5">
        <v>39.506537999999999</v>
      </c>
      <c r="F275" s="5">
        <v>3600.0234270000001</v>
      </c>
      <c r="G275">
        <f>IF(D275=E275,1,0)</f>
        <v>0</v>
      </c>
    </row>
    <row r="276" spans="1:7" x14ac:dyDescent="0.35">
      <c r="A276" t="s">
        <v>30</v>
      </c>
      <c r="B276" t="s">
        <v>7</v>
      </c>
      <c r="C276">
        <v>20</v>
      </c>
      <c r="D276" s="4">
        <v>9</v>
      </c>
      <c r="E276" s="5">
        <v>9</v>
      </c>
      <c r="F276" s="5">
        <v>10.636905</v>
      </c>
      <c r="G276">
        <f>IF(D276=E276,1,0)</f>
        <v>1</v>
      </c>
    </row>
    <row r="277" spans="1:7" x14ac:dyDescent="0.35">
      <c r="A277" t="s">
        <v>87</v>
      </c>
      <c r="B277" t="s">
        <v>7</v>
      </c>
      <c r="C277">
        <v>20</v>
      </c>
      <c r="D277" s="4">
        <v>38</v>
      </c>
      <c r="E277" s="5">
        <v>38</v>
      </c>
      <c r="F277" s="5">
        <v>6.5633999999999998E-2</v>
      </c>
      <c r="G277">
        <f>IF(D277=E277,1,0)</f>
        <v>1</v>
      </c>
    </row>
    <row r="278" spans="1:7" x14ac:dyDescent="0.35">
      <c r="A278" t="s">
        <v>17</v>
      </c>
      <c r="B278" t="s">
        <v>7</v>
      </c>
      <c r="C278">
        <v>20</v>
      </c>
      <c r="D278" s="4">
        <v>127</v>
      </c>
      <c r="E278" s="5">
        <v>40.785713999999999</v>
      </c>
      <c r="F278" s="5">
        <v>3608.1457780000001</v>
      </c>
      <c r="G278">
        <f>IF(D278=E278,1,0)</f>
        <v>0</v>
      </c>
    </row>
    <row r="279" spans="1:7" x14ac:dyDescent="0.35">
      <c r="A279" t="s">
        <v>32</v>
      </c>
      <c r="B279" t="s">
        <v>7</v>
      </c>
      <c r="C279">
        <v>20</v>
      </c>
      <c r="D279" s="4">
        <v>4</v>
      </c>
      <c r="E279" s="5">
        <v>4</v>
      </c>
      <c r="F279" s="5">
        <v>7.1480050000000004</v>
      </c>
      <c r="G279">
        <f>IF(D279=E279,1,0)</f>
        <v>1</v>
      </c>
    </row>
    <row r="280" spans="1:7" x14ac:dyDescent="0.35">
      <c r="A280" t="s">
        <v>10</v>
      </c>
      <c r="B280" t="s">
        <v>7</v>
      </c>
      <c r="C280">
        <v>20</v>
      </c>
      <c r="D280" s="4">
        <v>11</v>
      </c>
      <c r="E280" s="5">
        <v>11</v>
      </c>
      <c r="F280" s="5">
        <v>8.2893999999999995E-2</v>
      </c>
      <c r="G280">
        <f>IF(D280=E280,1,0)</f>
        <v>1</v>
      </c>
    </row>
    <row r="281" spans="1:7" x14ac:dyDescent="0.35">
      <c r="A281" t="s">
        <v>68</v>
      </c>
      <c r="B281" t="s">
        <v>7</v>
      </c>
      <c r="C281">
        <v>20</v>
      </c>
      <c r="D281" s="4">
        <v>32</v>
      </c>
      <c r="E281" s="5">
        <v>100</v>
      </c>
      <c r="F281" s="5">
        <v>3600.214144</v>
      </c>
      <c r="G281">
        <f>IF(D281=E281,1,0)</f>
        <v>0</v>
      </c>
    </row>
    <row r="282" spans="1:7" x14ac:dyDescent="0.35">
      <c r="A282" t="s">
        <v>69</v>
      </c>
      <c r="B282" t="s">
        <v>7</v>
      </c>
      <c r="C282">
        <v>20</v>
      </c>
      <c r="D282" s="4">
        <v>32</v>
      </c>
      <c r="E282" s="5">
        <v>120</v>
      </c>
      <c r="F282" s="5">
        <v>3600.2785469999999</v>
      </c>
      <c r="G282">
        <f>IF(D282=E282,1,0)</f>
        <v>0</v>
      </c>
    </row>
    <row r="283" spans="1:7" x14ac:dyDescent="0.35">
      <c r="A283" t="s">
        <v>71</v>
      </c>
      <c r="B283" t="s">
        <v>7</v>
      </c>
      <c r="C283">
        <v>20</v>
      </c>
      <c r="D283" s="4">
        <v>41</v>
      </c>
      <c r="E283" s="5">
        <v>120</v>
      </c>
      <c r="F283" s="5">
        <v>3600.2300180000002</v>
      </c>
      <c r="G283">
        <f>IF(D283=E283,1,0)</f>
        <v>0</v>
      </c>
    </row>
    <row r="284" spans="1:7" x14ac:dyDescent="0.35">
      <c r="A284" t="s">
        <v>109</v>
      </c>
      <c r="B284" t="s">
        <v>7</v>
      </c>
      <c r="C284">
        <v>20</v>
      </c>
      <c r="D284" s="4">
        <v>53</v>
      </c>
      <c r="E284" s="5">
        <v>36.702665000000003</v>
      </c>
      <c r="F284" s="5">
        <v>3600.0429909999998</v>
      </c>
      <c r="G284">
        <f>IF(D284=E284,1,0)</f>
        <v>0</v>
      </c>
    </row>
    <row r="285" spans="1:7" x14ac:dyDescent="0.35">
      <c r="A285" t="s">
        <v>113</v>
      </c>
      <c r="B285" t="s">
        <v>7</v>
      </c>
      <c r="C285">
        <v>20</v>
      </c>
      <c r="D285" s="4">
        <v>102</v>
      </c>
      <c r="E285" s="5">
        <v>102</v>
      </c>
      <c r="F285" s="5">
        <v>38.716208000000002</v>
      </c>
      <c r="G285">
        <f>IF(D285=E285,1,0)</f>
        <v>1</v>
      </c>
    </row>
    <row r="286" spans="1:7" x14ac:dyDescent="0.35">
      <c r="A286" t="s">
        <v>106</v>
      </c>
      <c r="B286" t="s">
        <v>7</v>
      </c>
      <c r="C286">
        <v>20</v>
      </c>
      <c r="D286" s="4">
        <v>24</v>
      </c>
      <c r="E286" s="5">
        <v>24</v>
      </c>
      <c r="F286" s="5">
        <v>39.007798999999999</v>
      </c>
      <c r="G286">
        <f>IF(D286=E286,1,0)</f>
        <v>1</v>
      </c>
    </row>
    <row r="287" spans="1:7" x14ac:dyDescent="0.35">
      <c r="A287" t="s">
        <v>105</v>
      </c>
      <c r="B287" t="s">
        <v>7</v>
      </c>
      <c r="C287">
        <v>20</v>
      </c>
      <c r="D287" s="4">
        <v>27</v>
      </c>
      <c r="E287" s="5">
        <v>27</v>
      </c>
      <c r="F287" s="5">
        <v>41.123356000000001</v>
      </c>
      <c r="G287">
        <f>IF(D287=E287,1,0)</f>
        <v>1</v>
      </c>
    </row>
    <row r="288" spans="1:7" x14ac:dyDescent="0.35">
      <c r="A288" t="s">
        <v>70</v>
      </c>
      <c r="B288" t="s">
        <v>7</v>
      </c>
      <c r="C288">
        <v>20</v>
      </c>
      <c r="D288" s="4">
        <v>31</v>
      </c>
      <c r="E288" s="5">
        <v>31</v>
      </c>
      <c r="F288" s="5">
        <v>1538.512958</v>
      </c>
      <c r="G288">
        <f>IF(D288=E288,1,0)</f>
        <v>1</v>
      </c>
    </row>
    <row r="289" spans="1:7" x14ac:dyDescent="0.35">
      <c r="A289" t="s">
        <v>13</v>
      </c>
      <c r="B289" t="s">
        <v>7</v>
      </c>
      <c r="C289">
        <v>20</v>
      </c>
      <c r="D289" s="4">
        <v>5</v>
      </c>
      <c r="E289" s="5">
        <v>5</v>
      </c>
      <c r="F289" s="5">
        <v>8.5342230000000008</v>
      </c>
      <c r="G289">
        <f>IF(D289=E289,1,0)</f>
        <v>1</v>
      </c>
    </row>
    <row r="290" spans="1:7" x14ac:dyDescent="0.35">
      <c r="A290" t="s">
        <v>67</v>
      </c>
      <c r="B290" t="s">
        <v>7</v>
      </c>
      <c r="C290">
        <v>20</v>
      </c>
      <c r="D290" s="4">
        <v>11</v>
      </c>
      <c r="E290" s="5">
        <v>11</v>
      </c>
      <c r="F290" s="5">
        <v>36.082517000000003</v>
      </c>
      <c r="G290">
        <f>IF(D290=E290,1,0)</f>
        <v>1</v>
      </c>
    </row>
    <row r="291" spans="1:7" x14ac:dyDescent="0.35">
      <c r="A291" t="s">
        <v>40</v>
      </c>
      <c r="B291" t="s">
        <v>7</v>
      </c>
      <c r="C291">
        <v>20</v>
      </c>
      <c r="D291" s="4">
        <v>20</v>
      </c>
      <c r="E291" s="5">
        <v>20</v>
      </c>
      <c r="F291" s="5">
        <v>29.290959999999998</v>
      </c>
      <c r="G291">
        <f>IF(D291=E291,1,0)</f>
        <v>1</v>
      </c>
    </row>
    <row r="292" spans="1:7" x14ac:dyDescent="0.35">
      <c r="A292" t="s">
        <v>41</v>
      </c>
      <c r="B292" t="s">
        <v>7</v>
      </c>
      <c r="C292">
        <v>20</v>
      </c>
      <c r="D292" s="4">
        <v>20</v>
      </c>
      <c r="E292" s="5">
        <v>20</v>
      </c>
      <c r="F292" s="5">
        <v>35.806249000000001</v>
      </c>
      <c r="G292">
        <f>IF(D292=E292,1,0)</f>
        <v>1</v>
      </c>
    </row>
    <row r="293" spans="1:7" x14ac:dyDescent="0.35">
      <c r="A293" t="s">
        <v>35</v>
      </c>
      <c r="B293" t="s">
        <v>7</v>
      </c>
      <c r="C293">
        <v>20</v>
      </c>
      <c r="D293" s="4">
        <v>20</v>
      </c>
      <c r="E293" s="5">
        <v>20</v>
      </c>
      <c r="F293" s="5">
        <v>36.352395999999999</v>
      </c>
      <c r="G293">
        <f>IF(D293=E293,1,0)</f>
        <v>1</v>
      </c>
    </row>
    <row r="294" spans="1:7" x14ac:dyDescent="0.35">
      <c r="A294" t="s">
        <v>36</v>
      </c>
      <c r="B294" t="s">
        <v>7</v>
      </c>
      <c r="C294">
        <v>20</v>
      </c>
      <c r="D294" s="4">
        <v>19</v>
      </c>
      <c r="E294" s="5">
        <v>19</v>
      </c>
      <c r="F294" s="5">
        <v>30.66141</v>
      </c>
      <c r="G294">
        <f>IF(D294=E294,1,0)</f>
        <v>1</v>
      </c>
    </row>
    <row r="295" spans="1:7" x14ac:dyDescent="0.35">
      <c r="A295" t="s">
        <v>66</v>
      </c>
      <c r="B295" t="s">
        <v>7</v>
      </c>
      <c r="C295">
        <v>20</v>
      </c>
      <c r="D295" s="4">
        <v>27</v>
      </c>
      <c r="E295" s="5">
        <v>0</v>
      </c>
      <c r="F295" s="5">
        <v>3600.428856</v>
      </c>
      <c r="G295">
        <f>IF(D295=E295,1,0)</f>
        <v>0</v>
      </c>
    </row>
    <row r="296" spans="1:7" x14ac:dyDescent="0.35">
      <c r="A296" t="s">
        <v>63</v>
      </c>
      <c r="B296" t="s">
        <v>7</v>
      </c>
      <c r="C296">
        <v>20</v>
      </c>
      <c r="D296" s="4">
        <v>47</v>
      </c>
      <c r="E296" s="5">
        <v>0</v>
      </c>
      <c r="F296" s="5">
        <v>3617.386626</v>
      </c>
      <c r="G296">
        <f>IF(D296=E296,1,0)</f>
        <v>0</v>
      </c>
    </row>
    <row r="297" spans="1:7" x14ac:dyDescent="0.35">
      <c r="A297" t="s">
        <v>64</v>
      </c>
      <c r="B297" t="s">
        <v>7</v>
      </c>
      <c r="C297">
        <v>20</v>
      </c>
      <c r="D297" s="4">
        <v>46</v>
      </c>
      <c r="E297" s="5">
        <v>0</v>
      </c>
      <c r="F297" s="5">
        <v>3600.2347749999999</v>
      </c>
      <c r="G297">
        <f>IF(D297=E297,1,0)</f>
        <v>0</v>
      </c>
    </row>
    <row r="298" spans="1:7" x14ac:dyDescent="0.35">
      <c r="A298" t="s">
        <v>65</v>
      </c>
      <c r="B298" t="s">
        <v>7</v>
      </c>
      <c r="C298">
        <v>20</v>
      </c>
      <c r="D298" s="4">
        <v>29</v>
      </c>
      <c r="E298" s="5">
        <v>0</v>
      </c>
      <c r="F298" s="5">
        <v>3600.2138650000002</v>
      </c>
      <c r="G298">
        <f>IF(D298=E298,1,0)</f>
        <v>0</v>
      </c>
    </row>
    <row r="299" spans="1:7" x14ac:dyDescent="0.35">
      <c r="A299" t="s">
        <v>24</v>
      </c>
      <c r="B299" t="s">
        <v>7</v>
      </c>
      <c r="C299">
        <v>20</v>
      </c>
      <c r="D299" s="4">
        <v>23</v>
      </c>
      <c r="E299" s="5">
        <v>23</v>
      </c>
      <c r="F299" s="5">
        <v>22.237210000000001</v>
      </c>
      <c r="G299">
        <f>IF(D299=E299,1,0)</f>
        <v>1</v>
      </c>
    </row>
    <row r="300" spans="1:7" x14ac:dyDescent="0.35">
      <c r="A300" t="s">
        <v>38</v>
      </c>
      <c r="B300" t="s">
        <v>7</v>
      </c>
      <c r="C300">
        <v>20</v>
      </c>
      <c r="D300" s="4">
        <v>26</v>
      </c>
      <c r="E300" s="5">
        <v>19.408601999999998</v>
      </c>
      <c r="F300" s="5">
        <v>3600.217639</v>
      </c>
      <c r="G300">
        <f>IF(D300=E300,1,0)</f>
        <v>0</v>
      </c>
    </row>
    <row r="301" spans="1:7" x14ac:dyDescent="0.35">
      <c r="A301" t="s">
        <v>59</v>
      </c>
      <c r="B301" t="s">
        <v>7</v>
      </c>
      <c r="C301">
        <v>20</v>
      </c>
      <c r="D301" s="4">
        <v>96</v>
      </c>
      <c r="E301" s="5">
        <v>191</v>
      </c>
      <c r="F301" s="5">
        <v>3600.243712</v>
      </c>
      <c r="G301">
        <f>IF(D301=E301,1,0)</f>
        <v>0</v>
      </c>
    </row>
    <row r="302" spans="1:7" x14ac:dyDescent="0.35">
      <c r="A302" t="s">
        <v>14</v>
      </c>
      <c r="B302" t="s">
        <v>7</v>
      </c>
      <c r="C302">
        <v>20</v>
      </c>
      <c r="D302" s="4">
        <v>25</v>
      </c>
      <c r="E302" s="5">
        <v>25</v>
      </c>
      <c r="F302" s="5">
        <v>38.094748000000003</v>
      </c>
      <c r="G302">
        <f>IF(D302=E302,1,0)</f>
        <v>1</v>
      </c>
    </row>
    <row r="303" spans="1:7" x14ac:dyDescent="0.35">
      <c r="A303" t="s">
        <v>62</v>
      </c>
      <c r="B303" t="s">
        <v>7</v>
      </c>
      <c r="C303">
        <v>20</v>
      </c>
      <c r="D303" s="4">
        <v>5</v>
      </c>
      <c r="E303" s="5">
        <v>5</v>
      </c>
      <c r="F303" s="5">
        <v>35.529308</v>
      </c>
      <c r="G303">
        <f>IF(D303=E303,1,0)</f>
        <v>1</v>
      </c>
    </row>
    <row r="304" spans="1:7" x14ac:dyDescent="0.35">
      <c r="A304" t="s">
        <v>108</v>
      </c>
      <c r="B304" t="s">
        <v>7</v>
      </c>
      <c r="C304">
        <v>20</v>
      </c>
      <c r="D304" s="4">
        <v>83</v>
      </c>
      <c r="E304" s="5">
        <v>41.364913000000001</v>
      </c>
      <c r="F304" s="5">
        <v>3600.039765</v>
      </c>
      <c r="G304">
        <f>IF(D304=E304,1,0)</f>
        <v>0</v>
      </c>
    </row>
    <row r="305" spans="1:7" x14ac:dyDescent="0.35">
      <c r="A305" t="s">
        <v>107</v>
      </c>
      <c r="B305" t="s">
        <v>7</v>
      </c>
      <c r="C305">
        <v>20</v>
      </c>
      <c r="D305" s="4">
        <v>29</v>
      </c>
      <c r="E305" s="5">
        <v>29</v>
      </c>
      <c r="F305" s="5">
        <v>169.35479100000001</v>
      </c>
      <c r="G305">
        <f>IF(D305=E305,1,0)</f>
        <v>1</v>
      </c>
    </row>
    <row r="306" spans="1:7" x14ac:dyDescent="0.35">
      <c r="A306" t="s">
        <v>21</v>
      </c>
      <c r="B306" t="s">
        <v>0</v>
      </c>
      <c r="C306">
        <v>5</v>
      </c>
      <c r="D306" s="4">
        <v>35</v>
      </c>
      <c r="E306" s="5">
        <v>35</v>
      </c>
      <c r="F306" s="5">
        <v>0.40717700000000001</v>
      </c>
      <c r="G306">
        <f>IF(D306=E306,1,0)</f>
        <v>1</v>
      </c>
    </row>
    <row r="307" spans="1:7" x14ac:dyDescent="0.35">
      <c r="A307" t="s">
        <v>37</v>
      </c>
      <c r="B307" t="s">
        <v>0</v>
      </c>
      <c r="C307">
        <v>5</v>
      </c>
      <c r="D307" s="4">
        <v>35</v>
      </c>
      <c r="E307" s="5">
        <v>35</v>
      </c>
      <c r="F307" s="5">
        <v>11.207412</v>
      </c>
      <c r="G307">
        <f>IF(D307=E307,1,0)</f>
        <v>1</v>
      </c>
    </row>
    <row r="308" spans="1:7" x14ac:dyDescent="0.35">
      <c r="A308" t="s">
        <v>29</v>
      </c>
      <c r="B308" t="s">
        <v>0</v>
      </c>
      <c r="C308">
        <v>5</v>
      </c>
      <c r="D308" s="4">
        <v>40</v>
      </c>
      <c r="E308" s="5">
        <v>40</v>
      </c>
      <c r="F308" s="5">
        <v>4.4050099999999999</v>
      </c>
      <c r="G308">
        <f>IF(D308=E308,1,0)</f>
        <v>1</v>
      </c>
    </row>
    <row r="309" spans="1:7" x14ac:dyDescent="0.35">
      <c r="A309" t="s">
        <v>26</v>
      </c>
      <c r="B309" t="s">
        <v>0</v>
      </c>
      <c r="C309">
        <v>5</v>
      </c>
      <c r="D309" s="4">
        <v>42</v>
      </c>
      <c r="E309" s="5">
        <v>42</v>
      </c>
      <c r="F309" s="5">
        <v>1.6377459999999999</v>
      </c>
      <c r="G309">
        <f>IF(D309=E309,1,0)</f>
        <v>1</v>
      </c>
    </row>
    <row r="310" spans="1:7" x14ac:dyDescent="0.35">
      <c r="A310" t="s">
        <v>23</v>
      </c>
      <c r="B310" t="s">
        <v>0</v>
      </c>
      <c r="C310">
        <v>5</v>
      </c>
      <c r="D310" s="4">
        <v>18</v>
      </c>
      <c r="E310" s="5">
        <v>18</v>
      </c>
      <c r="F310" s="5">
        <v>0.41137099999999999</v>
      </c>
      <c r="G310">
        <f>IF(D310=E310,1,0)</f>
        <v>1</v>
      </c>
    </row>
    <row r="311" spans="1:7" x14ac:dyDescent="0.35">
      <c r="A311" t="s">
        <v>56</v>
      </c>
      <c r="B311" t="s">
        <v>0</v>
      </c>
      <c r="C311">
        <v>5</v>
      </c>
      <c r="D311" s="4">
        <v>42</v>
      </c>
      <c r="E311" s="5">
        <v>42</v>
      </c>
      <c r="F311" s="5">
        <v>331.63534900000002</v>
      </c>
      <c r="G311">
        <f>IF(D311=E311,1,0)</f>
        <v>1</v>
      </c>
    </row>
    <row r="312" spans="1:7" x14ac:dyDescent="0.35">
      <c r="A312" t="s">
        <v>33</v>
      </c>
      <c r="B312" t="s">
        <v>0</v>
      </c>
      <c r="C312">
        <v>5</v>
      </c>
      <c r="D312" s="4">
        <v>33</v>
      </c>
      <c r="E312" s="5">
        <v>33</v>
      </c>
      <c r="F312" s="5">
        <v>19.099232000000001</v>
      </c>
      <c r="G312">
        <f>IF(D312=E312,1,0)</f>
        <v>1</v>
      </c>
    </row>
    <row r="313" spans="1:7" x14ac:dyDescent="0.35">
      <c r="A313" t="s">
        <v>27</v>
      </c>
      <c r="B313" t="s">
        <v>0</v>
      </c>
      <c r="C313">
        <v>5</v>
      </c>
      <c r="D313" s="4">
        <v>22</v>
      </c>
      <c r="E313" s="5">
        <v>22</v>
      </c>
      <c r="F313" s="5">
        <v>1.863313</v>
      </c>
      <c r="G313">
        <f>IF(D313=E313,1,0)</f>
        <v>1</v>
      </c>
    </row>
    <row r="314" spans="1:7" x14ac:dyDescent="0.35">
      <c r="A314" t="s">
        <v>43</v>
      </c>
      <c r="B314" t="s">
        <v>0</v>
      </c>
      <c r="C314">
        <v>5</v>
      </c>
      <c r="D314" s="4">
        <v>40</v>
      </c>
      <c r="E314" s="5">
        <v>40</v>
      </c>
      <c r="F314" s="5">
        <v>69.445451000000006</v>
      </c>
      <c r="G314">
        <f>IF(D314=E314,1,0)</f>
        <v>1</v>
      </c>
    </row>
    <row r="315" spans="1:7" x14ac:dyDescent="0.35">
      <c r="A315" t="s">
        <v>31</v>
      </c>
      <c r="B315" t="s">
        <v>0</v>
      </c>
      <c r="C315">
        <v>5</v>
      </c>
      <c r="D315" s="4">
        <v>17</v>
      </c>
      <c r="E315" s="5">
        <v>17</v>
      </c>
      <c r="F315" s="5">
        <v>4.197114</v>
      </c>
      <c r="G315">
        <f>IF(D315=E315,1,0)</f>
        <v>1</v>
      </c>
    </row>
    <row r="316" spans="1:7" x14ac:dyDescent="0.35">
      <c r="A316" t="s">
        <v>57</v>
      </c>
      <c r="B316" t="s">
        <v>0</v>
      </c>
      <c r="C316">
        <v>5</v>
      </c>
      <c r="D316" s="4">
        <v>35</v>
      </c>
      <c r="E316" s="5">
        <v>35</v>
      </c>
      <c r="F316" s="5">
        <v>29.436568999999999</v>
      </c>
      <c r="G316">
        <f>IF(D316=E316,1,0)</f>
        <v>1</v>
      </c>
    </row>
    <row r="317" spans="1:7" x14ac:dyDescent="0.35">
      <c r="A317" t="s">
        <v>15</v>
      </c>
      <c r="B317" t="s">
        <v>0</v>
      </c>
      <c r="C317">
        <v>5</v>
      </c>
      <c r="D317" s="4">
        <v>11</v>
      </c>
      <c r="E317" s="5">
        <v>11</v>
      </c>
      <c r="F317" s="5">
        <v>5.2177899999999999</v>
      </c>
      <c r="G317">
        <f>IF(D317=E317,1,0)</f>
        <v>1</v>
      </c>
    </row>
    <row r="318" spans="1:7" x14ac:dyDescent="0.35">
      <c r="A318" t="s">
        <v>54</v>
      </c>
      <c r="B318" t="s">
        <v>0</v>
      </c>
      <c r="C318">
        <v>5</v>
      </c>
      <c r="D318" s="4">
        <v>7</v>
      </c>
      <c r="E318" s="5">
        <v>7</v>
      </c>
      <c r="F318" s="5">
        <v>0.42628500000000003</v>
      </c>
      <c r="G318">
        <f>IF(D318=E318,1,0)</f>
        <v>1</v>
      </c>
    </row>
    <row r="319" spans="1:7" x14ac:dyDescent="0.35">
      <c r="A319" t="s">
        <v>123</v>
      </c>
      <c r="B319" t="s">
        <v>0</v>
      </c>
      <c r="C319">
        <v>5</v>
      </c>
      <c r="D319" s="4">
        <v>442</v>
      </c>
      <c r="E319" s="5">
        <v>442</v>
      </c>
      <c r="F319" s="5">
        <v>0.12609200000000001</v>
      </c>
      <c r="G319">
        <f>IF(D319=E319,1,0)</f>
        <v>1</v>
      </c>
    </row>
    <row r="320" spans="1:7" x14ac:dyDescent="0.35">
      <c r="A320" t="s">
        <v>85</v>
      </c>
      <c r="B320" t="s">
        <v>0</v>
      </c>
      <c r="C320">
        <v>5</v>
      </c>
      <c r="D320" s="4">
        <v>36</v>
      </c>
      <c r="E320" s="5">
        <v>36</v>
      </c>
      <c r="F320" s="5">
        <v>112.437031</v>
      </c>
      <c r="G320">
        <f>IF(D320=E320,1,0)</f>
        <v>1</v>
      </c>
    </row>
    <row r="321" spans="1:7" x14ac:dyDescent="0.35">
      <c r="A321" t="s">
        <v>112</v>
      </c>
      <c r="B321" t="s">
        <v>0</v>
      </c>
      <c r="C321">
        <v>5</v>
      </c>
      <c r="D321" s="4">
        <v>39</v>
      </c>
      <c r="E321" s="5">
        <v>39</v>
      </c>
      <c r="F321" s="5">
        <v>320.53881899999999</v>
      </c>
      <c r="G321">
        <f>IF(D321=E321,1,0)</f>
        <v>1</v>
      </c>
    </row>
    <row r="322" spans="1:7" x14ac:dyDescent="0.35">
      <c r="A322" t="s">
        <v>92</v>
      </c>
      <c r="B322" t="s">
        <v>0</v>
      </c>
      <c r="C322">
        <v>5</v>
      </c>
      <c r="D322" s="4">
        <v>117</v>
      </c>
      <c r="E322" s="5">
        <v>117</v>
      </c>
      <c r="F322" s="5">
        <v>762.38056099999994</v>
      </c>
      <c r="G322">
        <f>IF(D322=E322,1,0)</f>
        <v>1</v>
      </c>
    </row>
    <row r="323" spans="1:7" x14ac:dyDescent="0.35">
      <c r="A323" t="s">
        <v>95</v>
      </c>
      <c r="B323" t="s">
        <v>0</v>
      </c>
      <c r="C323">
        <v>5</v>
      </c>
      <c r="D323" s="4">
        <v>28</v>
      </c>
      <c r="E323" s="5">
        <v>28</v>
      </c>
      <c r="F323" s="5">
        <v>0.67781800000000003</v>
      </c>
      <c r="G323">
        <f>IF(D323=E323,1,0)</f>
        <v>1</v>
      </c>
    </row>
    <row r="324" spans="1:7" x14ac:dyDescent="0.35">
      <c r="A324" t="s">
        <v>89</v>
      </c>
      <c r="B324" t="s">
        <v>0</v>
      </c>
      <c r="C324">
        <v>5</v>
      </c>
      <c r="D324" s="4">
        <v>38</v>
      </c>
      <c r="E324" s="5">
        <v>38</v>
      </c>
      <c r="F324" s="5">
        <v>2.0675659999999998</v>
      </c>
      <c r="G324">
        <f>IF(D324=E324,1,0)</f>
        <v>1</v>
      </c>
    </row>
    <row r="325" spans="1:7" x14ac:dyDescent="0.35">
      <c r="A325" t="s">
        <v>111</v>
      </c>
      <c r="B325" t="s">
        <v>0</v>
      </c>
      <c r="C325">
        <v>5</v>
      </c>
      <c r="D325" s="4">
        <v>53</v>
      </c>
      <c r="E325" s="5">
        <v>53</v>
      </c>
      <c r="F325" s="5">
        <v>407.37703800000003</v>
      </c>
      <c r="G325">
        <f>IF(D325=E325,1,0)</f>
        <v>1</v>
      </c>
    </row>
    <row r="326" spans="1:7" x14ac:dyDescent="0.35">
      <c r="A326" t="s">
        <v>100</v>
      </c>
      <c r="B326" t="s">
        <v>0</v>
      </c>
      <c r="C326">
        <v>5</v>
      </c>
      <c r="D326" s="4">
        <v>114</v>
      </c>
      <c r="E326" s="5">
        <v>114</v>
      </c>
      <c r="F326" s="5">
        <v>2.204548</v>
      </c>
      <c r="G326">
        <f>IF(D326=E326,1,0)</f>
        <v>1</v>
      </c>
    </row>
    <row r="327" spans="1:7" x14ac:dyDescent="0.35">
      <c r="A327" t="s">
        <v>118</v>
      </c>
      <c r="B327" t="s">
        <v>0</v>
      </c>
      <c r="C327">
        <v>5</v>
      </c>
      <c r="D327" s="4">
        <v>219</v>
      </c>
      <c r="E327" s="5">
        <v>104.73494479999999</v>
      </c>
      <c r="F327" s="5">
        <v>3600.1392820000001</v>
      </c>
      <c r="G327">
        <f>IF(D327=E327,1,0)</f>
        <v>0</v>
      </c>
    </row>
    <row r="328" spans="1:7" x14ac:dyDescent="0.35">
      <c r="A328" t="s">
        <v>103</v>
      </c>
      <c r="B328" t="s">
        <v>0</v>
      </c>
      <c r="C328">
        <v>5</v>
      </c>
      <c r="D328" s="4">
        <v>207</v>
      </c>
      <c r="E328" s="5">
        <v>207</v>
      </c>
      <c r="F328" s="5">
        <v>0.98438199999999998</v>
      </c>
      <c r="G328">
        <f>IF(D328=E328,1,0)</f>
        <v>1</v>
      </c>
    </row>
    <row r="329" spans="1:7" x14ac:dyDescent="0.35">
      <c r="A329" t="s">
        <v>88</v>
      </c>
      <c r="B329" t="s">
        <v>0</v>
      </c>
      <c r="C329">
        <v>5</v>
      </c>
      <c r="D329" s="4">
        <v>31</v>
      </c>
      <c r="E329" s="5">
        <v>31</v>
      </c>
      <c r="F329" s="5">
        <v>9.8304620000000007</v>
      </c>
      <c r="G329">
        <f>IF(D329=E329,1,0)</f>
        <v>1</v>
      </c>
    </row>
    <row r="330" spans="1:7" x14ac:dyDescent="0.35">
      <c r="A330" t="s">
        <v>94</v>
      </c>
      <c r="B330" t="s">
        <v>0</v>
      </c>
      <c r="C330">
        <v>5</v>
      </c>
      <c r="D330" s="4">
        <v>144</v>
      </c>
      <c r="E330" s="5">
        <v>144</v>
      </c>
      <c r="F330" s="5">
        <v>216.40651</v>
      </c>
      <c r="G330">
        <f>IF(D330=E330,1,0)</f>
        <v>1</v>
      </c>
    </row>
    <row r="331" spans="1:7" x14ac:dyDescent="0.35">
      <c r="A331" t="s">
        <v>98</v>
      </c>
      <c r="B331" t="s">
        <v>0</v>
      </c>
      <c r="C331">
        <v>5</v>
      </c>
      <c r="D331" s="4">
        <v>190</v>
      </c>
      <c r="E331" s="5">
        <v>136.5132825</v>
      </c>
      <c r="F331" s="5">
        <v>3600.1448209999999</v>
      </c>
      <c r="G331">
        <f>IF(D331=E331,1,0)</f>
        <v>0</v>
      </c>
    </row>
    <row r="332" spans="1:7" x14ac:dyDescent="0.35">
      <c r="A332" t="s">
        <v>18</v>
      </c>
      <c r="B332" t="s">
        <v>0</v>
      </c>
      <c r="C332">
        <v>5</v>
      </c>
      <c r="D332" s="4">
        <v>5</v>
      </c>
      <c r="E332" s="5">
        <v>5</v>
      </c>
      <c r="F332" s="5">
        <v>9.8650690000000001</v>
      </c>
      <c r="G332">
        <f>IF(D332=E332,1,0)</f>
        <v>1</v>
      </c>
    </row>
    <row r="333" spans="1:7" x14ac:dyDescent="0.35">
      <c r="A333" t="s">
        <v>11</v>
      </c>
      <c r="B333" t="s">
        <v>0</v>
      </c>
      <c r="C333">
        <v>5</v>
      </c>
      <c r="D333" s="4">
        <v>28</v>
      </c>
      <c r="E333" s="5">
        <v>28</v>
      </c>
      <c r="F333" s="5">
        <v>0.30693799999999999</v>
      </c>
      <c r="G333">
        <f>IF(D333=E333,1,0)</f>
        <v>1</v>
      </c>
    </row>
    <row r="334" spans="1:7" x14ac:dyDescent="0.35">
      <c r="A334" t="s">
        <v>99</v>
      </c>
      <c r="B334" t="s">
        <v>0</v>
      </c>
      <c r="C334">
        <v>5</v>
      </c>
      <c r="D334" s="4">
        <v>74</v>
      </c>
      <c r="E334" s="5">
        <v>74</v>
      </c>
      <c r="F334" s="5">
        <v>7.6875850000000003</v>
      </c>
      <c r="G334">
        <f>IF(D334=E334,1,0)</f>
        <v>1</v>
      </c>
    </row>
    <row r="335" spans="1:7" x14ac:dyDescent="0.35">
      <c r="A335" t="s">
        <v>12</v>
      </c>
      <c r="B335" t="s">
        <v>0</v>
      </c>
      <c r="C335">
        <v>5</v>
      </c>
      <c r="D335" s="4">
        <v>10</v>
      </c>
      <c r="E335" s="5">
        <v>10</v>
      </c>
      <c r="F335" s="5">
        <v>0.31497000000000003</v>
      </c>
      <c r="G335">
        <f>IF(D335=E335,1,0)</f>
        <v>1</v>
      </c>
    </row>
    <row r="336" spans="1:7" x14ac:dyDescent="0.35">
      <c r="A336" t="s">
        <v>46</v>
      </c>
      <c r="B336" t="s">
        <v>0</v>
      </c>
      <c r="C336">
        <v>5</v>
      </c>
      <c r="D336" s="4">
        <v>106</v>
      </c>
      <c r="E336" s="5">
        <v>106</v>
      </c>
      <c r="F336" s="5">
        <v>2477.1694170000001</v>
      </c>
      <c r="G336">
        <f>IF(D336=E336,1,0)</f>
        <v>1</v>
      </c>
    </row>
    <row r="337" spans="1:7" x14ac:dyDescent="0.35">
      <c r="A337" t="s">
        <v>48</v>
      </c>
      <c r="B337" t="s">
        <v>0</v>
      </c>
      <c r="C337">
        <v>5</v>
      </c>
      <c r="D337" s="4">
        <v>559</v>
      </c>
      <c r="E337" s="5">
        <v>329.86351960000002</v>
      </c>
      <c r="F337" s="5">
        <v>3600.1314779999998</v>
      </c>
      <c r="G337">
        <f>IF(D337=E337,1,0)</f>
        <v>0</v>
      </c>
    </row>
    <row r="338" spans="1:7" x14ac:dyDescent="0.35">
      <c r="A338" t="s">
        <v>91</v>
      </c>
      <c r="B338" t="s">
        <v>0</v>
      </c>
      <c r="C338">
        <v>5</v>
      </c>
      <c r="D338" s="4">
        <v>59</v>
      </c>
      <c r="E338" s="5">
        <v>59</v>
      </c>
      <c r="F338" s="5">
        <v>18.516756999999998</v>
      </c>
      <c r="G338">
        <f>IF(D338=E338,1,0)</f>
        <v>1</v>
      </c>
    </row>
    <row r="339" spans="1:7" x14ac:dyDescent="0.35">
      <c r="A339" t="s">
        <v>93</v>
      </c>
      <c r="B339" t="s">
        <v>0</v>
      </c>
      <c r="C339">
        <v>5</v>
      </c>
      <c r="D339" s="4">
        <v>54</v>
      </c>
      <c r="E339" s="5">
        <v>54</v>
      </c>
      <c r="F339" s="5">
        <v>30.472232999999999</v>
      </c>
      <c r="G339">
        <f>IF(D339=E339,1,0)</f>
        <v>1</v>
      </c>
    </row>
    <row r="340" spans="1:7" x14ac:dyDescent="0.35">
      <c r="A340" t="s">
        <v>86</v>
      </c>
      <c r="B340" t="s">
        <v>0</v>
      </c>
      <c r="C340">
        <v>5</v>
      </c>
      <c r="D340" s="4">
        <v>26</v>
      </c>
      <c r="E340" s="5">
        <v>26</v>
      </c>
      <c r="F340" s="5">
        <v>40.694834</v>
      </c>
      <c r="G340">
        <f>IF(D340=E340,1,0)</f>
        <v>1</v>
      </c>
    </row>
    <row r="341" spans="1:7" x14ac:dyDescent="0.35">
      <c r="A341" t="s">
        <v>90</v>
      </c>
      <c r="B341" t="s">
        <v>0</v>
      </c>
      <c r="C341">
        <v>5</v>
      </c>
      <c r="D341" s="4">
        <v>66</v>
      </c>
      <c r="E341" s="5">
        <v>66</v>
      </c>
      <c r="F341" s="5">
        <v>49.218950999999997</v>
      </c>
      <c r="G341">
        <f>IF(D341=E341,1,0)</f>
        <v>1</v>
      </c>
    </row>
    <row r="342" spans="1:7" x14ac:dyDescent="0.35">
      <c r="A342" t="s">
        <v>16</v>
      </c>
      <c r="B342" t="s">
        <v>0</v>
      </c>
      <c r="C342">
        <v>5</v>
      </c>
      <c r="D342" s="4">
        <v>101</v>
      </c>
      <c r="E342" s="5">
        <v>101</v>
      </c>
      <c r="F342" s="5">
        <v>1062.006331</v>
      </c>
      <c r="G342">
        <f>IF(D342=E342,1,0)</f>
        <v>1</v>
      </c>
    </row>
    <row r="343" spans="1:7" x14ac:dyDescent="0.35">
      <c r="A343" t="s">
        <v>44</v>
      </c>
      <c r="B343" t="s">
        <v>0</v>
      </c>
      <c r="C343">
        <v>5</v>
      </c>
      <c r="D343" s="4">
        <v>90</v>
      </c>
      <c r="E343" s="5">
        <v>80.4375</v>
      </c>
      <c r="F343" s="5">
        <v>3600.140414</v>
      </c>
      <c r="G343">
        <f>IF(D343=E343,1,0)</f>
        <v>0</v>
      </c>
    </row>
    <row r="344" spans="1:7" x14ac:dyDescent="0.35">
      <c r="A344" t="s">
        <v>110</v>
      </c>
      <c r="B344" t="s">
        <v>0</v>
      </c>
      <c r="C344">
        <v>5</v>
      </c>
      <c r="D344" s="4">
        <v>44</v>
      </c>
      <c r="E344" s="5">
        <v>44</v>
      </c>
      <c r="F344" s="5">
        <v>115.532167</v>
      </c>
      <c r="G344">
        <f>IF(D344=E344,1,0)</f>
        <v>1</v>
      </c>
    </row>
    <row r="345" spans="1:7" x14ac:dyDescent="0.35">
      <c r="A345" t="s">
        <v>30</v>
      </c>
      <c r="B345" t="s">
        <v>0</v>
      </c>
      <c r="C345">
        <v>5</v>
      </c>
      <c r="D345" s="4">
        <v>7</v>
      </c>
      <c r="E345" s="5">
        <v>7</v>
      </c>
      <c r="F345" s="5">
        <v>0.40746599999999999</v>
      </c>
      <c r="G345">
        <f>IF(D345=E345,1,0)</f>
        <v>1</v>
      </c>
    </row>
    <row r="346" spans="1:7" x14ac:dyDescent="0.35">
      <c r="A346" t="s">
        <v>101</v>
      </c>
      <c r="B346" t="s">
        <v>0</v>
      </c>
      <c r="C346">
        <v>5</v>
      </c>
      <c r="D346" s="4">
        <v>80</v>
      </c>
      <c r="E346" s="5">
        <v>80</v>
      </c>
      <c r="F346" s="5">
        <v>0.67868799999999996</v>
      </c>
      <c r="G346">
        <f>IF(D346=E346,1,0)</f>
        <v>1</v>
      </c>
    </row>
    <row r="347" spans="1:7" x14ac:dyDescent="0.35">
      <c r="A347" t="s">
        <v>87</v>
      </c>
      <c r="B347" t="s">
        <v>0</v>
      </c>
      <c r="C347">
        <v>5</v>
      </c>
      <c r="D347" s="4">
        <v>22</v>
      </c>
      <c r="E347" s="5">
        <v>22</v>
      </c>
      <c r="F347" s="5">
        <v>0.247445</v>
      </c>
      <c r="G347">
        <f>IF(D347=E347,1,0)</f>
        <v>1</v>
      </c>
    </row>
    <row r="348" spans="1:7" x14ac:dyDescent="0.35">
      <c r="A348" t="s">
        <v>17</v>
      </c>
      <c r="B348" t="s">
        <v>0</v>
      </c>
      <c r="C348">
        <v>5</v>
      </c>
      <c r="D348" s="4">
        <v>23</v>
      </c>
      <c r="E348" s="5">
        <v>23</v>
      </c>
      <c r="F348" s="5">
        <v>67.508562999999995</v>
      </c>
      <c r="G348">
        <f>IF(D348=E348,1,0)</f>
        <v>1</v>
      </c>
    </row>
    <row r="349" spans="1:7" x14ac:dyDescent="0.35">
      <c r="A349" t="s">
        <v>32</v>
      </c>
      <c r="B349" t="s">
        <v>0</v>
      </c>
      <c r="C349">
        <v>5</v>
      </c>
      <c r="D349" s="4">
        <v>2</v>
      </c>
      <c r="E349" s="5">
        <v>2</v>
      </c>
      <c r="F349" s="5">
        <v>0.105479</v>
      </c>
      <c r="G349">
        <f>IF(D349=E349,1,0)</f>
        <v>1</v>
      </c>
    </row>
    <row r="350" spans="1:7" x14ac:dyDescent="0.35">
      <c r="A350" t="s">
        <v>10</v>
      </c>
      <c r="B350" t="s">
        <v>0</v>
      </c>
      <c r="C350">
        <v>5</v>
      </c>
      <c r="D350" s="4">
        <v>11</v>
      </c>
      <c r="E350" s="5">
        <v>11</v>
      </c>
      <c r="F350" s="5">
        <v>0.120993</v>
      </c>
      <c r="G350">
        <f>IF(D350=E350,1,0)</f>
        <v>1</v>
      </c>
    </row>
    <row r="351" spans="1:7" x14ac:dyDescent="0.35">
      <c r="A351" t="s">
        <v>68</v>
      </c>
      <c r="B351" t="s">
        <v>0</v>
      </c>
      <c r="C351">
        <v>5</v>
      </c>
      <c r="D351" s="4">
        <v>49</v>
      </c>
      <c r="E351" s="5">
        <v>49</v>
      </c>
      <c r="F351" s="5">
        <v>0.95333800000000002</v>
      </c>
      <c r="G351">
        <f>IF(D351=E351,1,0)</f>
        <v>1</v>
      </c>
    </row>
    <row r="352" spans="1:7" x14ac:dyDescent="0.35">
      <c r="A352" t="s">
        <v>81</v>
      </c>
      <c r="B352" t="s">
        <v>0</v>
      </c>
      <c r="C352">
        <v>5</v>
      </c>
      <c r="D352" s="4">
        <v>443</v>
      </c>
      <c r="E352" s="5">
        <v>443</v>
      </c>
      <c r="F352" s="5">
        <v>4.1928E-2</v>
      </c>
      <c r="G352">
        <f>IF(D352=E352,1,0)</f>
        <v>1</v>
      </c>
    </row>
    <row r="353" spans="1:7" x14ac:dyDescent="0.35">
      <c r="A353" t="s">
        <v>82</v>
      </c>
      <c r="B353" t="s">
        <v>0</v>
      </c>
      <c r="C353">
        <v>5</v>
      </c>
      <c r="D353" s="4">
        <v>370</v>
      </c>
      <c r="E353" s="5">
        <v>370</v>
      </c>
      <c r="F353" s="5">
        <v>3.202E-2</v>
      </c>
      <c r="G353">
        <f>IF(D353=E353,1,0)</f>
        <v>1</v>
      </c>
    </row>
    <row r="354" spans="1:7" x14ac:dyDescent="0.35">
      <c r="A354" t="s">
        <v>79</v>
      </c>
      <c r="B354" t="s">
        <v>0</v>
      </c>
      <c r="C354">
        <v>5</v>
      </c>
      <c r="D354" s="4">
        <v>303</v>
      </c>
      <c r="E354" s="5">
        <v>303</v>
      </c>
      <c r="F354" s="5">
        <v>939.05190600000003</v>
      </c>
      <c r="G354">
        <f>IF(D354=E354,1,0)</f>
        <v>1</v>
      </c>
    </row>
    <row r="355" spans="1:7" x14ac:dyDescent="0.35">
      <c r="A355" t="s">
        <v>72</v>
      </c>
      <c r="B355" t="s">
        <v>0</v>
      </c>
      <c r="C355">
        <v>5</v>
      </c>
      <c r="D355" s="4">
        <v>78</v>
      </c>
      <c r="E355" s="5">
        <v>78</v>
      </c>
      <c r="F355" s="5">
        <v>3.7556620000000001</v>
      </c>
      <c r="G355">
        <f>IF(D355=E355,1,0)</f>
        <v>1</v>
      </c>
    </row>
    <row r="356" spans="1:7" x14ac:dyDescent="0.35">
      <c r="A356" t="s">
        <v>76</v>
      </c>
      <c r="B356" t="s">
        <v>0</v>
      </c>
      <c r="C356">
        <v>5</v>
      </c>
      <c r="D356" s="4">
        <v>20</v>
      </c>
      <c r="E356" s="5">
        <v>20</v>
      </c>
      <c r="F356" s="5">
        <v>0.13212399999999999</v>
      </c>
      <c r="G356">
        <f>IF(D356=E356,1,0)</f>
        <v>1</v>
      </c>
    </row>
    <row r="357" spans="1:7" x14ac:dyDescent="0.35">
      <c r="A357" t="s">
        <v>74</v>
      </c>
      <c r="B357" t="s">
        <v>0</v>
      </c>
      <c r="C357">
        <v>5</v>
      </c>
      <c r="D357" s="4">
        <v>20</v>
      </c>
      <c r="E357" s="5">
        <v>20</v>
      </c>
      <c r="F357" s="5">
        <v>0.12842300000000001</v>
      </c>
      <c r="G357">
        <f>IF(D357=E357,1,0)</f>
        <v>1</v>
      </c>
    </row>
    <row r="358" spans="1:7" x14ac:dyDescent="0.35">
      <c r="A358" t="s">
        <v>69</v>
      </c>
      <c r="B358" t="s">
        <v>0</v>
      </c>
      <c r="C358">
        <v>5</v>
      </c>
      <c r="D358" s="4">
        <v>49</v>
      </c>
      <c r="E358" s="5">
        <v>49</v>
      </c>
      <c r="F358" s="5">
        <v>0.648011</v>
      </c>
      <c r="G358">
        <f>IF(D358=E358,1,0)</f>
        <v>1</v>
      </c>
    </row>
    <row r="359" spans="1:7" x14ac:dyDescent="0.35">
      <c r="A359" t="s">
        <v>83</v>
      </c>
      <c r="B359" t="s">
        <v>0</v>
      </c>
      <c r="C359">
        <v>5</v>
      </c>
      <c r="D359" s="4">
        <v>486</v>
      </c>
      <c r="E359" s="5">
        <v>486</v>
      </c>
      <c r="F359" s="5">
        <v>5.1645000000000003E-2</v>
      </c>
      <c r="G359">
        <f>IF(D359=E359,1,0)</f>
        <v>1</v>
      </c>
    </row>
    <row r="360" spans="1:7" x14ac:dyDescent="0.35">
      <c r="A360" t="s">
        <v>84</v>
      </c>
      <c r="B360" t="s">
        <v>0</v>
      </c>
      <c r="C360">
        <v>5</v>
      </c>
      <c r="D360" s="4">
        <v>509</v>
      </c>
      <c r="E360" s="5">
        <v>509</v>
      </c>
      <c r="F360" s="5">
        <v>0.36145100000000002</v>
      </c>
      <c r="G360">
        <f>IF(D360=E360,1,0)</f>
        <v>1</v>
      </c>
    </row>
    <row r="361" spans="1:7" x14ac:dyDescent="0.35">
      <c r="A361" t="s">
        <v>80</v>
      </c>
      <c r="B361" t="s">
        <v>0</v>
      </c>
      <c r="C361">
        <v>5</v>
      </c>
      <c r="D361" s="4">
        <v>433</v>
      </c>
      <c r="E361" s="5">
        <v>433</v>
      </c>
      <c r="F361" s="5">
        <v>32.837497999999997</v>
      </c>
      <c r="G361">
        <f>IF(D361=E361,1,0)</f>
        <v>1</v>
      </c>
    </row>
    <row r="362" spans="1:7" x14ac:dyDescent="0.35">
      <c r="A362" t="s">
        <v>71</v>
      </c>
      <c r="B362" t="s">
        <v>0</v>
      </c>
      <c r="C362">
        <v>5</v>
      </c>
      <c r="D362" s="4">
        <v>7</v>
      </c>
      <c r="E362" s="5">
        <v>7</v>
      </c>
      <c r="F362" s="5">
        <v>0.13364500000000001</v>
      </c>
      <c r="G362">
        <f>IF(D362=E362,1,0)</f>
        <v>1</v>
      </c>
    </row>
    <row r="363" spans="1:7" x14ac:dyDescent="0.35">
      <c r="A363" t="s">
        <v>109</v>
      </c>
      <c r="B363" t="s">
        <v>0</v>
      </c>
      <c r="C363">
        <v>5</v>
      </c>
      <c r="D363" s="4">
        <v>37</v>
      </c>
      <c r="E363" s="5">
        <v>37</v>
      </c>
      <c r="F363" s="5">
        <v>577.322678</v>
      </c>
      <c r="G363">
        <f>IF(D363=E363,1,0)</f>
        <v>1</v>
      </c>
    </row>
    <row r="364" spans="1:7" x14ac:dyDescent="0.35">
      <c r="A364" t="s">
        <v>120</v>
      </c>
      <c r="B364" t="s">
        <v>0</v>
      </c>
      <c r="C364">
        <v>5</v>
      </c>
      <c r="D364" s="4">
        <v>218</v>
      </c>
      <c r="E364" s="5">
        <v>218</v>
      </c>
      <c r="F364" s="5">
        <v>392.614013</v>
      </c>
      <c r="G364">
        <f>IF(D364=E364,1,0)</f>
        <v>1</v>
      </c>
    </row>
    <row r="365" spans="1:7" x14ac:dyDescent="0.35">
      <c r="A365" t="s">
        <v>117</v>
      </c>
      <c r="B365" t="s">
        <v>0</v>
      </c>
      <c r="C365">
        <v>5</v>
      </c>
      <c r="D365" s="4">
        <v>193</v>
      </c>
      <c r="E365" s="5">
        <v>102.30732070000001</v>
      </c>
      <c r="F365" s="5">
        <v>3600.1286639999998</v>
      </c>
      <c r="G365">
        <f>IF(D365=E365,1,0)</f>
        <v>0</v>
      </c>
    </row>
    <row r="366" spans="1:7" x14ac:dyDescent="0.35">
      <c r="A366" t="s">
        <v>113</v>
      </c>
      <c r="B366" t="s">
        <v>0</v>
      </c>
      <c r="C366">
        <v>5</v>
      </c>
      <c r="D366" s="4">
        <v>134</v>
      </c>
      <c r="E366" s="5">
        <v>105.9153634</v>
      </c>
      <c r="F366" s="5">
        <v>3600.1292389999999</v>
      </c>
      <c r="G366">
        <f>IF(D366=E366,1,0)</f>
        <v>0</v>
      </c>
    </row>
    <row r="367" spans="1:7" x14ac:dyDescent="0.35">
      <c r="A367" t="s">
        <v>116</v>
      </c>
      <c r="B367" t="s">
        <v>0</v>
      </c>
      <c r="C367">
        <v>5</v>
      </c>
      <c r="D367" s="4">
        <v>109</v>
      </c>
      <c r="E367" s="5">
        <v>70.81507277</v>
      </c>
      <c r="F367" s="5">
        <v>3600.1415459999998</v>
      </c>
      <c r="G367">
        <f>IF(D367=E367,1,0)</f>
        <v>0</v>
      </c>
    </row>
    <row r="368" spans="1:7" x14ac:dyDescent="0.35">
      <c r="A368" t="s">
        <v>122</v>
      </c>
      <c r="B368" t="s">
        <v>0</v>
      </c>
      <c r="C368">
        <v>5</v>
      </c>
      <c r="D368" s="4">
        <v>291</v>
      </c>
      <c r="E368" s="5">
        <v>291</v>
      </c>
      <c r="F368" s="5">
        <v>516.21691899999996</v>
      </c>
      <c r="G368">
        <f>IF(D368=E368,1,0)</f>
        <v>1</v>
      </c>
    </row>
    <row r="369" spans="1:7" x14ac:dyDescent="0.35">
      <c r="A369" t="s">
        <v>121</v>
      </c>
      <c r="B369" t="s">
        <v>0</v>
      </c>
      <c r="C369">
        <v>5</v>
      </c>
      <c r="D369" s="4">
        <v>71</v>
      </c>
      <c r="E369" s="5">
        <v>71</v>
      </c>
      <c r="F369" s="5">
        <v>2.401465</v>
      </c>
      <c r="G369">
        <f>IF(D369=E369,1,0)</f>
        <v>1</v>
      </c>
    </row>
    <row r="370" spans="1:7" x14ac:dyDescent="0.35">
      <c r="A370" t="s">
        <v>114</v>
      </c>
      <c r="B370" t="s">
        <v>0</v>
      </c>
      <c r="C370">
        <v>5</v>
      </c>
      <c r="D370" s="4">
        <v>144</v>
      </c>
      <c r="E370" s="5">
        <v>122.60503</v>
      </c>
      <c r="F370" s="5">
        <v>3600.1382330000001</v>
      </c>
      <c r="G370">
        <f>IF(D370=E370,1,0)</f>
        <v>0</v>
      </c>
    </row>
    <row r="371" spans="1:7" x14ac:dyDescent="0.35">
      <c r="A371" t="s">
        <v>115</v>
      </c>
      <c r="B371" t="s">
        <v>0</v>
      </c>
      <c r="C371">
        <v>5</v>
      </c>
      <c r="D371" s="4">
        <v>142</v>
      </c>
      <c r="E371" s="5">
        <v>135.99763189999999</v>
      </c>
      <c r="F371" s="5">
        <v>3600.125286</v>
      </c>
      <c r="G371">
        <f>IF(D371=E371,1,0)</f>
        <v>0</v>
      </c>
    </row>
    <row r="372" spans="1:7" x14ac:dyDescent="0.35">
      <c r="A372" t="s">
        <v>106</v>
      </c>
      <c r="B372" t="s">
        <v>0</v>
      </c>
      <c r="C372">
        <v>5</v>
      </c>
      <c r="D372" s="4">
        <v>19</v>
      </c>
      <c r="E372" s="5">
        <v>19</v>
      </c>
      <c r="F372" s="5">
        <v>21.700866999999999</v>
      </c>
      <c r="G372">
        <f>IF(D372=E372,1,0)</f>
        <v>1</v>
      </c>
    </row>
    <row r="373" spans="1:7" x14ac:dyDescent="0.35">
      <c r="A373" t="s">
        <v>105</v>
      </c>
      <c r="B373" t="s">
        <v>0</v>
      </c>
      <c r="C373">
        <v>5</v>
      </c>
      <c r="D373" s="4">
        <v>21</v>
      </c>
      <c r="E373" s="5">
        <v>21</v>
      </c>
      <c r="F373" s="5">
        <v>6.4645910000000004</v>
      </c>
      <c r="G373">
        <f>IF(D373=E373,1,0)</f>
        <v>1</v>
      </c>
    </row>
    <row r="374" spans="1:7" x14ac:dyDescent="0.35">
      <c r="A374" t="s">
        <v>70</v>
      </c>
      <c r="B374" t="s">
        <v>0</v>
      </c>
      <c r="C374">
        <v>5</v>
      </c>
      <c r="D374" s="4">
        <v>43</v>
      </c>
      <c r="E374" s="5">
        <v>43</v>
      </c>
      <c r="F374" s="5">
        <v>0.40208500000000003</v>
      </c>
      <c r="G374">
        <f>IF(D374=E374,1,0)</f>
        <v>1</v>
      </c>
    </row>
    <row r="375" spans="1:7" x14ac:dyDescent="0.35">
      <c r="A375" t="s">
        <v>78</v>
      </c>
      <c r="B375" t="s">
        <v>0</v>
      </c>
      <c r="C375">
        <v>5</v>
      </c>
      <c r="D375" s="4">
        <v>257</v>
      </c>
      <c r="E375" s="5">
        <v>257</v>
      </c>
      <c r="F375" s="5">
        <v>32.779677</v>
      </c>
      <c r="G375">
        <f>IF(D375=E375,1,0)</f>
        <v>1</v>
      </c>
    </row>
    <row r="376" spans="1:7" x14ac:dyDescent="0.35">
      <c r="A376" t="s">
        <v>73</v>
      </c>
      <c r="B376" t="s">
        <v>0</v>
      </c>
      <c r="C376">
        <v>5</v>
      </c>
      <c r="D376" s="4">
        <v>88</v>
      </c>
      <c r="E376" s="5">
        <v>88</v>
      </c>
      <c r="F376" s="5">
        <v>2.0691540000000002</v>
      </c>
      <c r="G376">
        <f>IF(D376=E376,1,0)</f>
        <v>1</v>
      </c>
    </row>
    <row r="377" spans="1:7" x14ac:dyDescent="0.35">
      <c r="A377" t="s">
        <v>77</v>
      </c>
      <c r="B377" t="s">
        <v>0</v>
      </c>
      <c r="C377">
        <v>5</v>
      </c>
      <c r="D377" s="4">
        <v>24</v>
      </c>
      <c r="E377" s="5">
        <v>24</v>
      </c>
      <c r="F377" s="5">
        <v>6.2384000000000002E-2</v>
      </c>
      <c r="G377">
        <f>IF(D377=E377,1,0)</f>
        <v>1</v>
      </c>
    </row>
    <row r="378" spans="1:7" x14ac:dyDescent="0.35">
      <c r="A378" t="s">
        <v>75</v>
      </c>
      <c r="B378" t="s">
        <v>0</v>
      </c>
      <c r="C378">
        <v>5</v>
      </c>
      <c r="D378" s="4">
        <v>23</v>
      </c>
      <c r="E378" s="5">
        <v>23</v>
      </c>
      <c r="F378" s="5">
        <v>5.8277000000000002E-2</v>
      </c>
      <c r="G378">
        <f>IF(D378=E378,1,0)</f>
        <v>1</v>
      </c>
    </row>
    <row r="379" spans="1:7" x14ac:dyDescent="0.35">
      <c r="A379" t="s">
        <v>13</v>
      </c>
      <c r="B379" t="s">
        <v>0</v>
      </c>
      <c r="C379">
        <v>5</v>
      </c>
      <c r="D379" s="4">
        <v>4</v>
      </c>
      <c r="E379" s="5">
        <v>4</v>
      </c>
      <c r="F379" s="5">
        <v>0.15015500000000001</v>
      </c>
      <c r="G379">
        <f>IF(D379=E379,1,0)</f>
        <v>1</v>
      </c>
    </row>
    <row r="380" spans="1:7" x14ac:dyDescent="0.35">
      <c r="A380" t="s">
        <v>119</v>
      </c>
      <c r="B380" t="s">
        <v>0</v>
      </c>
      <c r="C380">
        <v>5</v>
      </c>
      <c r="D380" s="4">
        <v>304</v>
      </c>
      <c r="E380" s="5">
        <v>183.24168510000001</v>
      </c>
      <c r="F380" s="5">
        <v>3600.1339210000001</v>
      </c>
      <c r="G380">
        <f>IF(D380=E380,1,0)</f>
        <v>0</v>
      </c>
    </row>
    <row r="381" spans="1:7" x14ac:dyDescent="0.35">
      <c r="A381" t="s">
        <v>52</v>
      </c>
      <c r="B381" t="s">
        <v>0</v>
      </c>
      <c r="C381">
        <v>5</v>
      </c>
      <c r="D381" s="4">
        <v>297</v>
      </c>
      <c r="E381" s="5">
        <v>297</v>
      </c>
      <c r="F381" s="5">
        <v>1197.9613939999999</v>
      </c>
      <c r="G381">
        <f>IF(D381=E381,1,0)</f>
        <v>1</v>
      </c>
    </row>
    <row r="382" spans="1:7" x14ac:dyDescent="0.35">
      <c r="A382" t="s">
        <v>53</v>
      </c>
      <c r="B382" t="s">
        <v>0</v>
      </c>
      <c r="C382">
        <v>5</v>
      </c>
      <c r="D382" s="4">
        <v>626</v>
      </c>
      <c r="E382" s="5">
        <v>626</v>
      </c>
      <c r="F382" s="5">
        <v>0.13653899999999999</v>
      </c>
      <c r="G382">
        <f>IF(D382=E382,1,0)</f>
        <v>1</v>
      </c>
    </row>
    <row r="383" spans="1:7" x14ac:dyDescent="0.35">
      <c r="A383" t="s">
        <v>50</v>
      </c>
      <c r="B383" t="s">
        <v>0</v>
      </c>
      <c r="C383">
        <v>5</v>
      </c>
      <c r="D383" s="4">
        <v>42</v>
      </c>
      <c r="E383" s="5">
        <v>42</v>
      </c>
      <c r="F383" s="5">
        <v>204.83604199999999</v>
      </c>
      <c r="G383">
        <f>IF(D383=E383,1,0)</f>
        <v>1</v>
      </c>
    </row>
    <row r="384" spans="1:7" x14ac:dyDescent="0.35">
      <c r="A384" t="s">
        <v>51</v>
      </c>
      <c r="B384" t="s">
        <v>0</v>
      </c>
      <c r="C384">
        <v>5</v>
      </c>
      <c r="D384" s="4">
        <v>120</v>
      </c>
      <c r="E384" s="5">
        <v>120</v>
      </c>
      <c r="F384" s="5">
        <v>458.78333700000002</v>
      </c>
      <c r="G384">
        <f>IF(D384=E384,1,0)</f>
        <v>1</v>
      </c>
    </row>
    <row r="385" spans="1:7" x14ac:dyDescent="0.35">
      <c r="A385" t="s">
        <v>40</v>
      </c>
      <c r="B385" t="s">
        <v>0</v>
      </c>
      <c r="C385">
        <v>5</v>
      </c>
      <c r="D385" s="4">
        <v>10</v>
      </c>
      <c r="E385" s="5">
        <v>10</v>
      </c>
      <c r="F385" s="5">
        <v>15.421322</v>
      </c>
      <c r="G385">
        <f>IF(D385=E385,1,0)</f>
        <v>1</v>
      </c>
    </row>
    <row r="386" spans="1:7" x14ac:dyDescent="0.35">
      <c r="A386" t="s">
        <v>41</v>
      </c>
      <c r="B386" t="s">
        <v>0</v>
      </c>
      <c r="C386">
        <v>5</v>
      </c>
      <c r="D386" s="4">
        <v>11</v>
      </c>
      <c r="E386" s="5">
        <v>11</v>
      </c>
      <c r="F386" s="5">
        <v>18.256758999999999</v>
      </c>
      <c r="G386">
        <f>IF(D386=E386,1,0)</f>
        <v>1</v>
      </c>
    </row>
    <row r="387" spans="1:7" x14ac:dyDescent="0.35">
      <c r="A387" t="s">
        <v>35</v>
      </c>
      <c r="B387" t="s">
        <v>0</v>
      </c>
      <c r="C387">
        <v>5</v>
      </c>
      <c r="D387" s="4">
        <v>20</v>
      </c>
      <c r="E387" s="5">
        <v>20</v>
      </c>
      <c r="F387" s="5">
        <v>94.865409999999997</v>
      </c>
      <c r="G387">
        <f>IF(D387=E387,1,0)</f>
        <v>1</v>
      </c>
    </row>
    <row r="388" spans="1:7" x14ac:dyDescent="0.35">
      <c r="A388" t="s">
        <v>36</v>
      </c>
      <c r="B388" t="s">
        <v>0</v>
      </c>
      <c r="C388">
        <v>5</v>
      </c>
      <c r="D388" s="4">
        <v>14</v>
      </c>
      <c r="E388" s="5">
        <v>14</v>
      </c>
      <c r="F388" s="5">
        <v>17.730150999999999</v>
      </c>
      <c r="G388">
        <f>IF(D388=E388,1,0)</f>
        <v>1</v>
      </c>
    </row>
    <row r="389" spans="1:7" x14ac:dyDescent="0.35">
      <c r="A389" t="s">
        <v>19</v>
      </c>
      <c r="B389" t="s">
        <v>0</v>
      </c>
      <c r="C389">
        <v>5</v>
      </c>
      <c r="D389" s="4">
        <v>38</v>
      </c>
      <c r="E389" s="5">
        <v>38</v>
      </c>
      <c r="F389" s="5">
        <v>0.26994499999999999</v>
      </c>
      <c r="G389">
        <f>IF(D389=E389,1,0)</f>
        <v>1</v>
      </c>
    </row>
    <row r="390" spans="1:7" x14ac:dyDescent="0.35">
      <c r="A390" t="s">
        <v>24</v>
      </c>
      <c r="B390" t="s">
        <v>0</v>
      </c>
      <c r="C390">
        <v>5</v>
      </c>
      <c r="D390" s="4">
        <v>47</v>
      </c>
      <c r="E390" s="5">
        <v>47</v>
      </c>
      <c r="F390" s="5">
        <v>1.759234</v>
      </c>
      <c r="G390">
        <f>IF(D390=E390,1,0)</f>
        <v>1</v>
      </c>
    </row>
    <row r="391" spans="1:7" x14ac:dyDescent="0.35">
      <c r="A391" t="s">
        <v>38</v>
      </c>
      <c r="B391" t="s">
        <v>0</v>
      </c>
      <c r="C391">
        <v>5</v>
      </c>
      <c r="D391" s="4">
        <v>57</v>
      </c>
      <c r="E391" s="5">
        <v>57</v>
      </c>
      <c r="F391" s="5">
        <v>49.436185999999999</v>
      </c>
      <c r="G391">
        <f>IF(D391=E391,1,0)</f>
        <v>1</v>
      </c>
    </row>
    <row r="392" spans="1:7" x14ac:dyDescent="0.35">
      <c r="A392" t="s">
        <v>59</v>
      </c>
      <c r="B392" t="s">
        <v>0</v>
      </c>
      <c r="C392">
        <v>5</v>
      </c>
      <c r="D392" s="4">
        <v>67</v>
      </c>
      <c r="E392" s="5">
        <v>67</v>
      </c>
      <c r="F392" s="5">
        <v>477.80320999999998</v>
      </c>
      <c r="G392">
        <f>IF(D392=E392,1,0)</f>
        <v>1</v>
      </c>
    </row>
    <row r="393" spans="1:7" x14ac:dyDescent="0.35">
      <c r="A393" t="s">
        <v>14</v>
      </c>
      <c r="B393" t="s">
        <v>0</v>
      </c>
      <c r="C393">
        <v>5</v>
      </c>
      <c r="D393" s="4">
        <v>34</v>
      </c>
      <c r="E393" s="5">
        <v>34</v>
      </c>
      <c r="F393" s="5">
        <v>23.362196999999998</v>
      </c>
      <c r="G393">
        <f>IF(D393=E393,1,0)</f>
        <v>1</v>
      </c>
    </row>
    <row r="394" spans="1:7" x14ac:dyDescent="0.35">
      <c r="A394" t="s">
        <v>104</v>
      </c>
      <c r="B394" t="s">
        <v>0</v>
      </c>
      <c r="C394">
        <v>5</v>
      </c>
      <c r="D394" s="4">
        <v>99</v>
      </c>
      <c r="E394" s="5">
        <v>99</v>
      </c>
      <c r="F394" s="5">
        <v>0.30174400000000001</v>
      </c>
      <c r="G394">
        <f>IF(D394=E394,1,0)</f>
        <v>1</v>
      </c>
    </row>
    <row r="395" spans="1:7" x14ac:dyDescent="0.35">
      <c r="A395" t="s">
        <v>42</v>
      </c>
      <c r="B395" t="s">
        <v>0</v>
      </c>
      <c r="C395">
        <v>5</v>
      </c>
      <c r="D395" s="4">
        <v>362</v>
      </c>
      <c r="E395" s="5">
        <v>220.49147149999999</v>
      </c>
      <c r="F395" s="5">
        <v>3600.133961</v>
      </c>
      <c r="G395">
        <f>IF(D395=E395,1,0)</f>
        <v>0</v>
      </c>
    </row>
    <row r="396" spans="1:7" x14ac:dyDescent="0.35">
      <c r="A396" t="s">
        <v>45</v>
      </c>
      <c r="B396" t="s">
        <v>0</v>
      </c>
      <c r="C396">
        <v>5</v>
      </c>
      <c r="D396" s="4">
        <v>413</v>
      </c>
      <c r="E396" s="5">
        <v>184.49016420000001</v>
      </c>
      <c r="F396" s="5">
        <v>3600.1387570000002</v>
      </c>
      <c r="G396">
        <f>IF(D396=E396,1,0)</f>
        <v>0</v>
      </c>
    </row>
    <row r="397" spans="1:7" x14ac:dyDescent="0.35">
      <c r="A397" t="s">
        <v>55</v>
      </c>
      <c r="B397" t="s">
        <v>0</v>
      </c>
      <c r="C397">
        <v>5</v>
      </c>
      <c r="D397" s="4">
        <v>476</v>
      </c>
      <c r="E397" s="5">
        <v>185.35871560000001</v>
      </c>
      <c r="F397" s="5">
        <v>3600.1300350000001</v>
      </c>
      <c r="G397">
        <f>IF(D397=E397,1,0)</f>
        <v>0</v>
      </c>
    </row>
    <row r="398" spans="1:7" x14ac:dyDescent="0.35">
      <c r="A398" t="s">
        <v>58</v>
      </c>
      <c r="B398" t="s">
        <v>0</v>
      </c>
      <c r="C398">
        <v>5</v>
      </c>
      <c r="D398" s="4">
        <v>558</v>
      </c>
      <c r="E398" s="5">
        <v>66.627808689999995</v>
      </c>
      <c r="F398" s="5">
        <v>3600.1416850000001</v>
      </c>
      <c r="G398">
        <f>IF(D398=E398,1,0)</f>
        <v>0</v>
      </c>
    </row>
    <row r="399" spans="1:7" x14ac:dyDescent="0.35">
      <c r="A399" t="s">
        <v>60</v>
      </c>
      <c r="B399" t="s">
        <v>0</v>
      </c>
      <c r="C399">
        <v>5</v>
      </c>
      <c r="D399" s="4">
        <v>674</v>
      </c>
      <c r="E399" s="5">
        <v>44.642643769999999</v>
      </c>
      <c r="F399" s="5">
        <v>3600.164135</v>
      </c>
      <c r="G399">
        <f>IF(D399=E399,1,0)</f>
        <v>0</v>
      </c>
    </row>
    <row r="400" spans="1:7" x14ac:dyDescent="0.35">
      <c r="A400" t="s">
        <v>20</v>
      </c>
      <c r="B400" t="s">
        <v>0</v>
      </c>
      <c r="C400">
        <v>5</v>
      </c>
      <c r="D400" s="4">
        <v>103</v>
      </c>
      <c r="E400" s="5">
        <v>103</v>
      </c>
      <c r="F400" s="5">
        <v>9.3386999999999998E-2</v>
      </c>
      <c r="G400">
        <f>IF(D400=E400,1,0)</f>
        <v>1</v>
      </c>
    </row>
    <row r="401" spans="1:7" x14ac:dyDescent="0.35">
      <c r="A401" t="s">
        <v>22</v>
      </c>
      <c r="B401" t="s">
        <v>0</v>
      </c>
      <c r="C401">
        <v>5</v>
      </c>
      <c r="D401" s="4">
        <v>149</v>
      </c>
      <c r="E401" s="5">
        <v>149</v>
      </c>
      <c r="F401" s="5">
        <v>1.694561</v>
      </c>
      <c r="G401">
        <f>IF(D401=E401,1,0)</f>
        <v>1</v>
      </c>
    </row>
    <row r="402" spans="1:7" x14ac:dyDescent="0.35">
      <c r="A402" t="s">
        <v>25</v>
      </c>
      <c r="B402" t="s">
        <v>0</v>
      </c>
      <c r="C402">
        <v>5</v>
      </c>
      <c r="D402" s="4">
        <v>199</v>
      </c>
      <c r="E402" s="5">
        <v>199</v>
      </c>
      <c r="F402" s="5">
        <v>30.266069999999999</v>
      </c>
      <c r="G402">
        <f>IF(D402=E402,1,0)</f>
        <v>1</v>
      </c>
    </row>
    <row r="403" spans="1:7" x14ac:dyDescent="0.35">
      <c r="A403" t="s">
        <v>39</v>
      </c>
      <c r="B403" t="s">
        <v>0</v>
      </c>
      <c r="C403">
        <v>5</v>
      </c>
      <c r="D403" s="4">
        <v>339</v>
      </c>
      <c r="E403" s="5">
        <v>339</v>
      </c>
      <c r="F403" s="5">
        <v>3586.620617</v>
      </c>
      <c r="G403">
        <f>IF(D403=E403,1,0)</f>
        <v>1</v>
      </c>
    </row>
    <row r="404" spans="1:7" x14ac:dyDescent="0.35">
      <c r="A404" t="s">
        <v>28</v>
      </c>
      <c r="B404" t="s">
        <v>0</v>
      </c>
      <c r="C404">
        <v>5</v>
      </c>
      <c r="D404" s="4">
        <v>239</v>
      </c>
      <c r="E404" s="5">
        <v>239</v>
      </c>
      <c r="F404" s="5">
        <v>181.75652700000001</v>
      </c>
      <c r="G404">
        <f>IF(D404=E404,1,0)</f>
        <v>1</v>
      </c>
    </row>
    <row r="405" spans="1:7" x14ac:dyDescent="0.35">
      <c r="A405" t="s">
        <v>34</v>
      </c>
      <c r="B405" t="s">
        <v>0</v>
      </c>
      <c r="C405">
        <v>5</v>
      </c>
      <c r="D405" s="4">
        <v>296</v>
      </c>
      <c r="E405" s="5">
        <v>296</v>
      </c>
      <c r="F405" s="5">
        <v>1051.7088630000001</v>
      </c>
      <c r="G405">
        <f>IF(D405=E405,1,0)</f>
        <v>1</v>
      </c>
    </row>
    <row r="406" spans="1:7" x14ac:dyDescent="0.35">
      <c r="A406" t="s">
        <v>49</v>
      </c>
      <c r="B406" t="s">
        <v>0</v>
      </c>
      <c r="C406">
        <v>5</v>
      </c>
      <c r="D406" s="4">
        <v>648</v>
      </c>
      <c r="E406" s="5">
        <v>648</v>
      </c>
      <c r="F406" s="5">
        <v>0.46122600000000002</v>
      </c>
      <c r="G406">
        <f>IF(D406=E406,1,0)</f>
        <v>1</v>
      </c>
    </row>
    <row r="407" spans="1:7" x14ac:dyDescent="0.35">
      <c r="A407" t="s">
        <v>47</v>
      </c>
      <c r="B407" t="s">
        <v>0</v>
      </c>
      <c r="C407">
        <v>5</v>
      </c>
      <c r="D407" s="4">
        <v>505</v>
      </c>
      <c r="E407" s="5">
        <v>505</v>
      </c>
      <c r="F407" s="5">
        <v>574.90574000000004</v>
      </c>
      <c r="G407">
        <f>IF(D407=E407,1,0)</f>
        <v>1</v>
      </c>
    </row>
    <row r="408" spans="1:7" x14ac:dyDescent="0.35">
      <c r="A408" t="s">
        <v>108</v>
      </c>
      <c r="B408" t="s">
        <v>0</v>
      </c>
      <c r="C408">
        <v>5</v>
      </c>
      <c r="D408" s="4">
        <v>40</v>
      </c>
      <c r="E408" s="5">
        <v>40</v>
      </c>
      <c r="F408" s="5">
        <v>230.12852599999999</v>
      </c>
      <c r="G408">
        <f>IF(D408=E408,1,0)</f>
        <v>1</v>
      </c>
    </row>
    <row r="409" spans="1:7" x14ac:dyDescent="0.35">
      <c r="A409" t="s">
        <v>102</v>
      </c>
      <c r="B409" t="s">
        <v>0</v>
      </c>
      <c r="C409">
        <v>5</v>
      </c>
      <c r="D409" s="4">
        <v>145</v>
      </c>
      <c r="E409" s="5">
        <v>145</v>
      </c>
      <c r="F409" s="5">
        <v>78.031409999999994</v>
      </c>
      <c r="G409">
        <f>IF(D409=E409,1,0)</f>
        <v>1</v>
      </c>
    </row>
    <row r="410" spans="1:7" x14ac:dyDescent="0.35">
      <c r="A410" t="s">
        <v>96</v>
      </c>
      <c r="B410" t="s">
        <v>0</v>
      </c>
      <c r="C410">
        <v>5</v>
      </c>
      <c r="D410" s="4">
        <v>97</v>
      </c>
      <c r="E410" s="5">
        <v>97</v>
      </c>
      <c r="F410" s="5">
        <v>106.999672</v>
      </c>
      <c r="G410">
        <f>IF(D410=E410,1,0)</f>
        <v>1</v>
      </c>
    </row>
    <row r="411" spans="1:7" x14ac:dyDescent="0.35">
      <c r="A411" t="s">
        <v>107</v>
      </c>
      <c r="B411" t="s">
        <v>0</v>
      </c>
      <c r="C411">
        <v>5</v>
      </c>
      <c r="D411" s="4">
        <v>21</v>
      </c>
      <c r="E411" s="5">
        <v>21</v>
      </c>
      <c r="F411" s="5">
        <v>7.2937940000000001</v>
      </c>
      <c r="G411">
        <f>IF(D411=E411,1,0)</f>
        <v>1</v>
      </c>
    </row>
    <row r="412" spans="1:7" x14ac:dyDescent="0.35">
      <c r="A412" t="s">
        <v>97</v>
      </c>
      <c r="B412" t="s">
        <v>0</v>
      </c>
      <c r="C412">
        <v>5</v>
      </c>
      <c r="D412" s="4">
        <v>33</v>
      </c>
      <c r="E412" s="5">
        <v>33</v>
      </c>
      <c r="F412" s="5">
        <v>0.79155900000000001</v>
      </c>
      <c r="G412">
        <f>IF(D412=E412,1,0)</f>
        <v>1</v>
      </c>
    </row>
    <row r="413" spans="1:7" x14ac:dyDescent="0.35">
      <c r="A413" t="s">
        <v>21</v>
      </c>
      <c r="B413" t="s">
        <v>0</v>
      </c>
      <c r="C413">
        <v>10</v>
      </c>
      <c r="D413" s="4">
        <v>53</v>
      </c>
      <c r="E413" s="5">
        <v>53</v>
      </c>
      <c r="F413" s="5">
        <v>1.278511</v>
      </c>
      <c r="G413">
        <f>IF(D413=E413,1,0)</f>
        <v>1</v>
      </c>
    </row>
    <row r="414" spans="1:7" x14ac:dyDescent="0.35">
      <c r="A414" t="s">
        <v>37</v>
      </c>
      <c r="B414" t="s">
        <v>0</v>
      </c>
      <c r="C414">
        <v>10</v>
      </c>
      <c r="D414" s="4">
        <v>66</v>
      </c>
      <c r="E414" s="5">
        <v>66</v>
      </c>
      <c r="F414" s="5">
        <v>438.58792</v>
      </c>
      <c r="G414">
        <f>IF(D414=E414,1,0)</f>
        <v>1</v>
      </c>
    </row>
    <row r="415" spans="1:7" x14ac:dyDescent="0.35">
      <c r="A415" t="s">
        <v>29</v>
      </c>
      <c r="B415" t="s">
        <v>0</v>
      </c>
      <c r="C415">
        <v>10</v>
      </c>
      <c r="D415" s="4">
        <v>68</v>
      </c>
      <c r="E415" s="5">
        <v>68</v>
      </c>
      <c r="F415" s="5">
        <v>190.630213</v>
      </c>
      <c r="G415">
        <f>IF(D415=E415,1,0)</f>
        <v>1</v>
      </c>
    </row>
    <row r="416" spans="1:7" x14ac:dyDescent="0.35">
      <c r="A416" t="s">
        <v>26</v>
      </c>
      <c r="B416" t="s">
        <v>0</v>
      </c>
      <c r="C416">
        <v>10</v>
      </c>
      <c r="D416" s="4">
        <v>71</v>
      </c>
      <c r="E416" s="5">
        <v>71</v>
      </c>
      <c r="F416" s="5">
        <v>147.152196</v>
      </c>
      <c r="G416">
        <f>IF(D416=E416,1,0)</f>
        <v>1</v>
      </c>
    </row>
    <row r="417" spans="1:7" x14ac:dyDescent="0.35">
      <c r="A417" t="s">
        <v>23</v>
      </c>
      <c r="B417" t="s">
        <v>0</v>
      </c>
      <c r="C417">
        <v>10</v>
      </c>
      <c r="D417" s="4">
        <v>50</v>
      </c>
      <c r="E417" s="5">
        <v>50</v>
      </c>
      <c r="F417" s="5">
        <v>21.995431</v>
      </c>
      <c r="G417">
        <f>IF(D417=E417,1,0)</f>
        <v>1</v>
      </c>
    </row>
    <row r="418" spans="1:7" x14ac:dyDescent="0.35">
      <c r="A418" t="s">
        <v>56</v>
      </c>
      <c r="B418" t="s">
        <v>0</v>
      </c>
      <c r="C418">
        <v>10</v>
      </c>
      <c r="D418" s="4">
        <v>69</v>
      </c>
      <c r="E418" s="5">
        <v>31.674298459999999</v>
      </c>
      <c r="F418" s="5">
        <v>3600.1371690000001</v>
      </c>
      <c r="G418">
        <f>IF(D418=E418,1,0)</f>
        <v>0</v>
      </c>
    </row>
    <row r="419" spans="1:7" x14ac:dyDescent="0.35">
      <c r="A419" t="s">
        <v>33</v>
      </c>
      <c r="B419" t="s">
        <v>0</v>
      </c>
      <c r="C419">
        <v>10</v>
      </c>
      <c r="D419" s="4">
        <v>53</v>
      </c>
      <c r="E419" s="5">
        <v>53</v>
      </c>
      <c r="F419" s="5">
        <v>263.11986899999999</v>
      </c>
      <c r="G419">
        <f>IF(D419=E419,1,0)</f>
        <v>1</v>
      </c>
    </row>
    <row r="420" spans="1:7" x14ac:dyDescent="0.35">
      <c r="A420" t="s">
        <v>27</v>
      </c>
      <c r="B420" t="s">
        <v>0</v>
      </c>
      <c r="C420">
        <v>10</v>
      </c>
      <c r="D420" s="4">
        <v>47</v>
      </c>
      <c r="E420" s="5">
        <v>47</v>
      </c>
      <c r="F420" s="5">
        <v>241.054948</v>
      </c>
      <c r="G420">
        <f>IF(D420=E420,1,0)</f>
        <v>1</v>
      </c>
    </row>
    <row r="421" spans="1:7" x14ac:dyDescent="0.35">
      <c r="A421" t="s">
        <v>43</v>
      </c>
      <c r="B421" t="s">
        <v>0</v>
      </c>
      <c r="C421">
        <v>10</v>
      </c>
      <c r="D421" s="4">
        <v>81</v>
      </c>
      <c r="E421" s="5">
        <v>62.824014720000001</v>
      </c>
      <c r="F421" s="5">
        <v>3600.1440320000002</v>
      </c>
      <c r="G421">
        <f>IF(D421=E421,1,0)</f>
        <v>0</v>
      </c>
    </row>
    <row r="422" spans="1:7" x14ac:dyDescent="0.35">
      <c r="A422" t="s">
        <v>31</v>
      </c>
      <c r="B422" t="s">
        <v>0</v>
      </c>
      <c r="C422">
        <v>10</v>
      </c>
      <c r="D422" s="4">
        <v>43</v>
      </c>
      <c r="E422" s="5">
        <v>43</v>
      </c>
      <c r="F422" s="5">
        <v>842.10015899999996</v>
      </c>
      <c r="G422">
        <f>IF(D422=E422,1,0)</f>
        <v>1</v>
      </c>
    </row>
    <row r="423" spans="1:7" x14ac:dyDescent="0.35">
      <c r="A423" t="s">
        <v>57</v>
      </c>
      <c r="B423" t="s">
        <v>0</v>
      </c>
      <c r="C423">
        <v>10</v>
      </c>
      <c r="D423" s="4">
        <v>72</v>
      </c>
      <c r="E423" s="5">
        <v>43.838171529999997</v>
      </c>
      <c r="F423" s="5">
        <v>3600.110079</v>
      </c>
      <c r="G423">
        <f>IF(D423=E423,1,0)</f>
        <v>0</v>
      </c>
    </row>
    <row r="424" spans="1:7" x14ac:dyDescent="0.35">
      <c r="A424" t="s">
        <v>15</v>
      </c>
      <c r="B424" t="s">
        <v>0</v>
      </c>
      <c r="C424">
        <v>10</v>
      </c>
      <c r="D424" s="4">
        <v>29</v>
      </c>
      <c r="E424" s="5">
        <v>29</v>
      </c>
      <c r="F424" s="5">
        <v>77.604412999999994</v>
      </c>
      <c r="G424">
        <f>IF(D424=E424,1,0)</f>
        <v>1</v>
      </c>
    </row>
    <row r="425" spans="1:7" x14ac:dyDescent="0.35">
      <c r="A425" t="s">
        <v>54</v>
      </c>
      <c r="B425" t="s">
        <v>0</v>
      </c>
      <c r="C425">
        <v>10</v>
      </c>
      <c r="D425" s="4">
        <v>7</v>
      </c>
      <c r="E425" s="5">
        <v>7</v>
      </c>
      <c r="F425" s="5">
        <v>0.76963800000000004</v>
      </c>
      <c r="G425">
        <f>IF(D425=E425,1,0)</f>
        <v>1</v>
      </c>
    </row>
    <row r="426" spans="1:7" x14ac:dyDescent="0.35">
      <c r="A426" t="s">
        <v>85</v>
      </c>
      <c r="B426" t="s">
        <v>0</v>
      </c>
      <c r="C426">
        <v>10</v>
      </c>
      <c r="D426" s="4">
        <v>78</v>
      </c>
      <c r="E426" s="5">
        <v>43.040937290000002</v>
      </c>
      <c r="F426" s="5">
        <v>3600.1356409999999</v>
      </c>
      <c r="G426">
        <f>IF(D426=E426,1,0)</f>
        <v>0</v>
      </c>
    </row>
    <row r="427" spans="1:7" x14ac:dyDescent="0.35">
      <c r="A427" t="s">
        <v>112</v>
      </c>
      <c r="B427" t="s">
        <v>0</v>
      </c>
      <c r="C427">
        <v>10</v>
      </c>
      <c r="D427" s="4">
        <v>103</v>
      </c>
      <c r="E427" s="5">
        <v>35.126244059999998</v>
      </c>
      <c r="F427" s="5">
        <v>3600.1409480000002</v>
      </c>
      <c r="G427">
        <f>IF(D427=E427,1,0)</f>
        <v>0</v>
      </c>
    </row>
    <row r="428" spans="1:7" x14ac:dyDescent="0.35">
      <c r="A428" t="s">
        <v>92</v>
      </c>
      <c r="B428" t="s">
        <v>0</v>
      </c>
      <c r="C428">
        <v>10</v>
      </c>
      <c r="D428" s="4">
        <v>248</v>
      </c>
      <c r="E428" s="5">
        <v>130.37688560000001</v>
      </c>
      <c r="F428" s="5">
        <v>3600.1213160000002</v>
      </c>
      <c r="G428">
        <f>IF(D428=E428,1,0)</f>
        <v>0</v>
      </c>
    </row>
    <row r="429" spans="1:7" x14ac:dyDescent="0.35">
      <c r="A429" t="s">
        <v>95</v>
      </c>
      <c r="B429" t="s">
        <v>0</v>
      </c>
      <c r="C429">
        <v>10</v>
      </c>
      <c r="D429" s="4">
        <v>70</v>
      </c>
      <c r="E429" s="5">
        <v>70</v>
      </c>
      <c r="F429" s="5">
        <v>5.9843419999999998</v>
      </c>
      <c r="G429">
        <f>IF(D429=E429,1,0)</f>
        <v>1</v>
      </c>
    </row>
    <row r="430" spans="1:7" x14ac:dyDescent="0.35">
      <c r="A430" t="s">
        <v>89</v>
      </c>
      <c r="B430" t="s">
        <v>0</v>
      </c>
      <c r="C430">
        <v>10</v>
      </c>
      <c r="D430" s="4">
        <v>87</v>
      </c>
      <c r="E430" s="5">
        <v>87</v>
      </c>
      <c r="F430" s="5">
        <v>87.128290000000007</v>
      </c>
      <c r="G430">
        <f>IF(D430=E430,1,0)</f>
        <v>1</v>
      </c>
    </row>
    <row r="431" spans="1:7" x14ac:dyDescent="0.35">
      <c r="A431" t="s">
        <v>111</v>
      </c>
      <c r="B431" t="s">
        <v>0</v>
      </c>
      <c r="C431">
        <v>10</v>
      </c>
      <c r="D431" s="4">
        <v>113</v>
      </c>
      <c r="E431" s="5">
        <v>52.440644290000002</v>
      </c>
      <c r="F431" s="5">
        <v>3600.1336329999999</v>
      </c>
      <c r="G431">
        <f>IF(D431=E431,1,0)</f>
        <v>0</v>
      </c>
    </row>
    <row r="432" spans="1:7" x14ac:dyDescent="0.35">
      <c r="A432" t="s">
        <v>118</v>
      </c>
      <c r="B432" t="s">
        <v>0</v>
      </c>
      <c r="C432">
        <v>10</v>
      </c>
      <c r="D432" s="4">
        <v>488</v>
      </c>
      <c r="E432" s="5">
        <v>155.63466990000001</v>
      </c>
      <c r="F432" s="5">
        <v>3600.0961659999998</v>
      </c>
      <c r="G432">
        <f>IF(D432=E432,1,0)</f>
        <v>0</v>
      </c>
    </row>
    <row r="433" spans="1:7" x14ac:dyDescent="0.35">
      <c r="A433" t="s">
        <v>88</v>
      </c>
      <c r="B433" t="s">
        <v>0</v>
      </c>
      <c r="C433">
        <v>10</v>
      </c>
      <c r="D433" s="4">
        <v>78</v>
      </c>
      <c r="E433" s="5">
        <v>59.137335200000003</v>
      </c>
      <c r="F433" s="5">
        <v>3600.1316740000002</v>
      </c>
      <c r="G433">
        <f>IF(D433=E433,1,0)</f>
        <v>0</v>
      </c>
    </row>
    <row r="434" spans="1:7" x14ac:dyDescent="0.35">
      <c r="A434" t="s">
        <v>94</v>
      </c>
      <c r="B434" t="s">
        <v>0</v>
      </c>
      <c r="C434">
        <v>10</v>
      </c>
      <c r="D434" s="4">
        <v>271</v>
      </c>
      <c r="E434" s="5">
        <v>200.93765110000001</v>
      </c>
      <c r="F434" s="5">
        <v>3600.1331060000002</v>
      </c>
      <c r="G434">
        <f>IF(D434=E434,1,0)</f>
        <v>0</v>
      </c>
    </row>
    <row r="435" spans="1:7" x14ac:dyDescent="0.35">
      <c r="A435" t="s">
        <v>98</v>
      </c>
      <c r="B435" t="s">
        <v>0</v>
      </c>
      <c r="C435">
        <v>10</v>
      </c>
      <c r="D435" s="4">
        <v>374</v>
      </c>
      <c r="E435" s="5">
        <v>146.11667779999999</v>
      </c>
      <c r="F435" s="5">
        <v>3600.1255040000001</v>
      </c>
      <c r="G435">
        <f>IF(D435=E435,1,0)</f>
        <v>0</v>
      </c>
    </row>
    <row r="436" spans="1:7" x14ac:dyDescent="0.35">
      <c r="A436" t="s">
        <v>18</v>
      </c>
      <c r="B436" t="s">
        <v>0</v>
      </c>
      <c r="C436">
        <v>10</v>
      </c>
      <c r="D436" s="4">
        <v>5</v>
      </c>
      <c r="E436" s="5">
        <v>5</v>
      </c>
      <c r="F436" s="5">
        <v>22.502624000000001</v>
      </c>
      <c r="G436">
        <f>IF(D436=E436,1,0)</f>
        <v>1</v>
      </c>
    </row>
    <row r="437" spans="1:7" x14ac:dyDescent="0.35">
      <c r="A437" t="s">
        <v>11</v>
      </c>
      <c r="B437" t="s">
        <v>0</v>
      </c>
      <c r="C437">
        <v>10</v>
      </c>
      <c r="D437" s="4">
        <v>60</v>
      </c>
      <c r="E437" s="5">
        <v>60</v>
      </c>
      <c r="F437" s="5">
        <v>2.8834810000000002</v>
      </c>
      <c r="G437">
        <f>IF(D437=E437,1,0)</f>
        <v>1</v>
      </c>
    </row>
    <row r="438" spans="1:7" x14ac:dyDescent="0.35">
      <c r="A438" t="s">
        <v>12</v>
      </c>
      <c r="B438" t="s">
        <v>0</v>
      </c>
      <c r="C438">
        <v>10</v>
      </c>
      <c r="D438" s="4">
        <v>30</v>
      </c>
      <c r="E438" s="5">
        <v>30</v>
      </c>
      <c r="F438" s="5">
        <v>6.1843729999999999</v>
      </c>
      <c r="G438">
        <f>IF(D438=E438,1,0)</f>
        <v>1</v>
      </c>
    </row>
    <row r="439" spans="1:7" x14ac:dyDescent="0.35">
      <c r="A439" t="s">
        <v>46</v>
      </c>
      <c r="B439" t="s">
        <v>0</v>
      </c>
      <c r="C439">
        <v>10</v>
      </c>
      <c r="D439" s="4">
        <v>210</v>
      </c>
      <c r="E439" s="5">
        <v>60.62040004</v>
      </c>
      <c r="F439" s="5">
        <v>3600.112329</v>
      </c>
      <c r="G439">
        <f>IF(D439=E439,1,0)</f>
        <v>0</v>
      </c>
    </row>
    <row r="440" spans="1:7" x14ac:dyDescent="0.35">
      <c r="A440" t="s">
        <v>48</v>
      </c>
      <c r="B440" t="s">
        <v>0</v>
      </c>
      <c r="C440">
        <v>10</v>
      </c>
      <c r="D440" s="4">
        <v>645</v>
      </c>
      <c r="E440" s="5">
        <v>645</v>
      </c>
      <c r="F440" s="5">
        <v>0.24637999999999999</v>
      </c>
      <c r="G440">
        <f>IF(D440=E440,1,0)</f>
        <v>1</v>
      </c>
    </row>
    <row r="441" spans="1:7" x14ac:dyDescent="0.35">
      <c r="A441" t="s">
        <v>91</v>
      </c>
      <c r="B441" t="s">
        <v>0</v>
      </c>
      <c r="C441">
        <v>10</v>
      </c>
      <c r="D441" s="4">
        <v>141</v>
      </c>
      <c r="E441" s="5">
        <v>141</v>
      </c>
      <c r="F441" s="5">
        <v>2904.3287230000001</v>
      </c>
      <c r="G441">
        <f>IF(D441=E441,1,0)</f>
        <v>1</v>
      </c>
    </row>
    <row r="442" spans="1:7" x14ac:dyDescent="0.35">
      <c r="A442" t="s">
        <v>93</v>
      </c>
      <c r="B442" t="s">
        <v>0</v>
      </c>
      <c r="C442">
        <v>10</v>
      </c>
      <c r="D442" s="4">
        <v>157</v>
      </c>
      <c r="E442" s="5">
        <v>80.723972029999999</v>
      </c>
      <c r="F442" s="5">
        <v>3600.137185</v>
      </c>
      <c r="G442">
        <f>IF(D442=E442,1,0)</f>
        <v>0</v>
      </c>
    </row>
    <row r="443" spans="1:7" x14ac:dyDescent="0.35">
      <c r="A443" t="s">
        <v>86</v>
      </c>
      <c r="B443" t="s">
        <v>0</v>
      </c>
      <c r="C443">
        <v>10</v>
      </c>
      <c r="D443" s="4">
        <v>64</v>
      </c>
      <c r="E443" s="5">
        <v>35.433470239999998</v>
      </c>
      <c r="F443" s="5">
        <v>3600.1353770000001</v>
      </c>
      <c r="G443">
        <f>IF(D443=E443,1,0)</f>
        <v>0</v>
      </c>
    </row>
    <row r="444" spans="1:7" x14ac:dyDescent="0.35">
      <c r="A444" t="s">
        <v>90</v>
      </c>
      <c r="B444" t="s">
        <v>0</v>
      </c>
      <c r="C444">
        <v>10</v>
      </c>
      <c r="D444" s="4">
        <v>164</v>
      </c>
      <c r="E444" s="5">
        <v>109.3188773</v>
      </c>
      <c r="F444" s="5">
        <v>3600.141345</v>
      </c>
      <c r="G444">
        <f>IF(D444=E444,1,0)</f>
        <v>0</v>
      </c>
    </row>
    <row r="445" spans="1:7" x14ac:dyDescent="0.35">
      <c r="A445" t="s">
        <v>16</v>
      </c>
      <c r="B445" t="s">
        <v>0</v>
      </c>
      <c r="C445">
        <v>10</v>
      </c>
      <c r="D445" s="4">
        <v>221</v>
      </c>
      <c r="E445" s="5">
        <v>77.865592239999998</v>
      </c>
      <c r="F445" s="5">
        <v>3600.1389949999998</v>
      </c>
      <c r="G445">
        <f>IF(D445=E445,1,0)</f>
        <v>0</v>
      </c>
    </row>
    <row r="446" spans="1:7" x14ac:dyDescent="0.35">
      <c r="A446" t="s">
        <v>44</v>
      </c>
      <c r="B446" t="s">
        <v>0</v>
      </c>
      <c r="C446">
        <v>10</v>
      </c>
      <c r="D446" s="4">
        <v>198</v>
      </c>
      <c r="E446" s="5">
        <v>80.561860370000005</v>
      </c>
      <c r="F446" s="5">
        <v>3600.1516780000002</v>
      </c>
      <c r="G446">
        <f>IF(D446=E446,1,0)</f>
        <v>0</v>
      </c>
    </row>
    <row r="447" spans="1:7" x14ac:dyDescent="0.35">
      <c r="A447" t="s">
        <v>110</v>
      </c>
      <c r="B447" t="s">
        <v>0</v>
      </c>
      <c r="C447">
        <v>10</v>
      </c>
      <c r="D447" s="4">
        <v>108</v>
      </c>
      <c r="E447" s="5">
        <v>58.413451770000002</v>
      </c>
      <c r="F447" s="5">
        <v>3600.1296069999999</v>
      </c>
      <c r="G447">
        <f>IF(D447=E447,1,0)</f>
        <v>0</v>
      </c>
    </row>
    <row r="448" spans="1:7" x14ac:dyDescent="0.35">
      <c r="A448" t="s">
        <v>30</v>
      </c>
      <c r="B448" t="s">
        <v>0</v>
      </c>
      <c r="C448">
        <v>10</v>
      </c>
      <c r="D448" s="4">
        <v>17</v>
      </c>
      <c r="E448" s="5">
        <v>17</v>
      </c>
      <c r="F448" s="5">
        <v>7.1741529999999996</v>
      </c>
      <c r="G448">
        <f>IF(D448=E448,1,0)</f>
        <v>1</v>
      </c>
    </row>
    <row r="449" spans="1:7" x14ac:dyDescent="0.35">
      <c r="A449" t="s">
        <v>87</v>
      </c>
      <c r="B449" t="s">
        <v>0</v>
      </c>
      <c r="C449">
        <v>10</v>
      </c>
      <c r="D449" s="4">
        <v>58</v>
      </c>
      <c r="E449" s="5">
        <v>58</v>
      </c>
      <c r="F449" s="5">
        <v>3.0774900000000001</v>
      </c>
      <c r="G449">
        <f>IF(D449=E449,1,0)</f>
        <v>1</v>
      </c>
    </row>
    <row r="450" spans="1:7" x14ac:dyDescent="0.35">
      <c r="A450" t="s">
        <v>17</v>
      </c>
      <c r="B450" t="s">
        <v>0</v>
      </c>
      <c r="C450">
        <v>10</v>
      </c>
      <c r="D450" s="4">
        <v>70</v>
      </c>
      <c r="E450" s="5">
        <v>70</v>
      </c>
      <c r="F450" s="5">
        <v>2980.981761</v>
      </c>
      <c r="G450">
        <f>IF(D450=E450,1,0)</f>
        <v>1</v>
      </c>
    </row>
    <row r="451" spans="1:7" x14ac:dyDescent="0.35">
      <c r="A451" t="s">
        <v>32</v>
      </c>
      <c r="B451" t="s">
        <v>0</v>
      </c>
      <c r="C451">
        <v>10</v>
      </c>
      <c r="D451" s="4">
        <v>4</v>
      </c>
      <c r="E451" s="5">
        <v>4</v>
      </c>
      <c r="F451" s="5">
        <v>0.17702200000000001</v>
      </c>
      <c r="G451">
        <f>IF(D451=E451,1,0)</f>
        <v>1</v>
      </c>
    </row>
    <row r="452" spans="1:7" x14ac:dyDescent="0.35">
      <c r="A452" t="s">
        <v>10</v>
      </c>
      <c r="B452" t="s">
        <v>0</v>
      </c>
      <c r="C452">
        <v>10</v>
      </c>
      <c r="D452" s="4">
        <v>23</v>
      </c>
      <c r="E452" s="5">
        <v>23</v>
      </c>
      <c r="F452" s="5">
        <v>0.17429500000000001</v>
      </c>
      <c r="G452">
        <f>IF(D452=E452,1,0)</f>
        <v>1</v>
      </c>
    </row>
    <row r="453" spans="1:7" x14ac:dyDescent="0.35">
      <c r="A453" t="s">
        <v>68</v>
      </c>
      <c r="B453" t="s">
        <v>0</v>
      </c>
      <c r="C453">
        <v>10</v>
      </c>
      <c r="D453" s="4">
        <v>91</v>
      </c>
      <c r="E453" s="5">
        <v>91</v>
      </c>
      <c r="F453" s="5">
        <v>6.5602999999999998</v>
      </c>
      <c r="G453">
        <f>IF(D453=E453,1,0)</f>
        <v>1</v>
      </c>
    </row>
    <row r="454" spans="1:7" x14ac:dyDescent="0.35">
      <c r="A454" t="s">
        <v>72</v>
      </c>
      <c r="B454" t="s">
        <v>0</v>
      </c>
      <c r="C454">
        <v>10</v>
      </c>
      <c r="D454" s="4">
        <v>169</v>
      </c>
      <c r="E454" s="5">
        <v>169</v>
      </c>
      <c r="F454" s="5">
        <v>7.9505530000000002</v>
      </c>
      <c r="G454">
        <f>IF(D454=E454,1,0)</f>
        <v>1</v>
      </c>
    </row>
    <row r="455" spans="1:7" x14ac:dyDescent="0.35">
      <c r="A455" t="s">
        <v>76</v>
      </c>
      <c r="B455" t="s">
        <v>0</v>
      </c>
      <c r="C455">
        <v>10</v>
      </c>
      <c r="D455" s="4">
        <v>237</v>
      </c>
      <c r="E455" s="5">
        <v>237</v>
      </c>
      <c r="F455" s="5">
        <v>8.9831260000000004</v>
      </c>
      <c r="G455">
        <f>IF(D455=E455,1,0)</f>
        <v>1</v>
      </c>
    </row>
    <row r="456" spans="1:7" x14ac:dyDescent="0.35">
      <c r="A456" t="s">
        <v>74</v>
      </c>
      <c r="B456" t="s">
        <v>0</v>
      </c>
      <c r="C456">
        <v>10</v>
      </c>
      <c r="D456" s="4">
        <v>76</v>
      </c>
      <c r="E456" s="5">
        <v>76</v>
      </c>
      <c r="F456" s="5">
        <v>4.9718049999999998</v>
      </c>
      <c r="G456">
        <f>IF(D456=E456,1,0)</f>
        <v>1</v>
      </c>
    </row>
    <row r="457" spans="1:7" x14ac:dyDescent="0.35">
      <c r="A457" t="s">
        <v>69</v>
      </c>
      <c r="B457" t="s">
        <v>0</v>
      </c>
      <c r="C457">
        <v>10</v>
      </c>
      <c r="D457" s="4">
        <v>100</v>
      </c>
      <c r="E457" s="5">
        <v>100</v>
      </c>
      <c r="F457" s="5">
        <v>8.1645289999999999</v>
      </c>
      <c r="G457">
        <f>IF(D457=E457,1,0)</f>
        <v>1</v>
      </c>
    </row>
    <row r="458" spans="1:7" x14ac:dyDescent="0.35">
      <c r="A458" t="s">
        <v>71</v>
      </c>
      <c r="B458" t="s">
        <v>0</v>
      </c>
      <c r="C458">
        <v>10</v>
      </c>
      <c r="D458" s="4">
        <v>28</v>
      </c>
      <c r="E458" s="5">
        <v>28</v>
      </c>
      <c r="F458" s="5">
        <v>0.56911999999999996</v>
      </c>
      <c r="G458">
        <f>IF(D458=E458,1,0)</f>
        <v>1</v>
      </c>
    </row>
    <row r="459" spans="1:7" x14ac:dyDescent="0.35">
      <c r="A459" t="s">
        <v>109</v>
      </c>
      <c r="B459" t="s">
        <v>0</v>
      </c>
      <c r="C459">
        <v>10</v>
      </c>
      <c r="D459" s="4">
        <v>90</v>
      </c>
      <c r="E459" s="5">
        <v>29.9164323</v>
      </c>
      <c r="F459" s="5">
        <v>3600.1284500000002</v>
      </c>
      <c r="G459">
        <f>IF(D459=E459,1,0)</f>
        <v>0</v>
      </c>
    </row>
    <row r="460" spans="1:7" x14ac:dyDescent="0.35">
      <c r="A460" t="s">
        <v>117</v>
      </c>
      <c r="B460" t="s">
        <v>0</v>
      </c>
      <c r="C460">
        <v>10</v>
      </c>
      <c r="D460" s="4">
        <v>388</v>
      </c>
      <c r="E460" s="5">
        <v>85.550691869999994</v>
      </c>
      <c r="F460" s="5">
        <v>3600.0917330000002</v>
      </c>
      <c r="G460">
        <f>IF(D460=E460,1,0)</f>
        <v>0</v>
      </c>
    </row>
    <row r="461" spans="1:7" x14ac:dyDescent="0.35">
      <c r="A461" t="s">
        <v>113</v>
      </c>
      <c r="B461" t="s">
        <v>0</v>
      </c>
      <c r="C461">
        <v>10</v>
      </c>
      <c r="D461" s="4">
        <v>270</v>
      </c>
      <c r="E461" s="5">
        <v>87.399838529999997</v>
      </c>
      <c r="F461" s="5">
        <v>3599.159545</v>
      </c>
      <c r="G461">
        <f>IF(D461=E461,1,0)</f>
        <v>0</v>
      </c>
    </row>
    <row r="462" spans="1:7" x14ac:dyDescent="0.35">
      <c r="A462" t="s">
        <v>116</v>
      </c>
      <c r="B462" t="s">
        <v>0</v>
      </c>
      <c r="C462">
        <v>10</v>
      </c>
      <c r="D462" s="4">
        <v>251</v>
      </c>
      <c r="E462" s="5">
        <v>65.035450429999997</v>
      </c>
      <c r="F462" s="5">
        <v>3600.1190040000001</v>
      </c>
      <c r="G462">
        <f>IF(D462=E462,1,0)</f>
        <v>0</v>
      </c>
    </row>
    <row r="463" spans="1:7" x14ac:dyDescent="0.35">
      <c r="A463" t="s">
        <v>114</v>
      </c>
      <c r="B463" t="s">
        <v>0</v>
      </c>
      <c r="C463">
        <v>10</v>
      </c>
      <c r="D463" s="4">
        <v>333</v>
      </c>
      <c r="E463" s="5">
        <v>57.334398049999997</v>
      </c>
      <c r="F463" s="5">
        <v>3600.1396260000001</v>
      </c>
      <c r="G463">
        <f>IF(D463=E463,1,0)</f>
        <v>0</v>
      </c>
    </row>
    <row r="464" spans="1:7" x14ac:dyDescent="0.35">
      <c r="A464" t="s">
        <v>115</v>
      </c>
      <c r="B464" t="s">
        <v>0</v>
      </c>
      <c r="C464">
        <v>10</v>
      </c>
      <c r="D464" s="4">
        <v>322</v>
      </c>
      <c r="E464" s="5">
        <v>59.15148636</v>
      </c>
      <c r="F464" s="5">
        <v>3600.1352099999999</v>
      </c>
      <c r="G464">
        <f>IF(D464=E464,1,0)</f>
        <v>0</v>
      </c>
    </row>
    <row r="465" spans="1:7" x14ac:dyDescent="0.35">
      <c r="A465" t="s">
        <v>106</v>
      </c>
      <c r="B465" t="s">
        <v>0</v>
      </c>
      <c r="C465">
        <v>10</v>
      </c>
      <c r="D465" s="4">
        <v>46</v>
      </c>
      <c r="E465" s="5">
        <v>31.273936030000002</v>
      </c>
      <c r="F465" s="5">
        <v>3600.1346619999999</v>
      </c>
      <c r="G465">
        <f>IF(D465=E465,1,0)</f>
        <v>0</v>
      </c>
    </row>
    <row r="466" spans="1:7" x14ac:dyDescent="0.35">
      <c r="A466" t="s">
        <v>105</v>
      </c>
      <c r="B466" t="s">
        <v>0</v>
      </c>
      <c r="C466">
        <v>10</v>
      </c>
      <c r="D466" s="4">
        <v>60</v>
      </c>
      <c r="E466" s="5">
        <v>33.458898019999999</v>
      </c>
      <c r="F466" s="5">
        <v>3600.1514750000001</v>
      </c>
      <c r="G466">
        <f>IF(D466=E466,1,0)</f>
        <v>0</v>
      </c>
    </row>
    <row r="467" spans="1:7" x14ac:dyDescent="0.35">
      <c r="A467" t="s">
        <v>70</v>
      </c>
      <c r="B467" t="s">
        <v>0</v>
      </c>
      <c r="C467">
        <v>10</v>
      </c>
      <c r="D467" s="4">
        <v>49</v>
      </c>
      <c r="E467" s="5">
        <v>49</v>
      </c>
      <c r="F467" s="5">
        <v>0.33189400000000002</v>
      </c>
      <c r="G467">
        <f>IF(D467=E467,1,0)</f>
        <v>1</v>
      </c>
    </row>
    <row r="468" spans="1:7" x14ac:dyDescent="0.35">
      <c r="A468" t="s">
        <v>73</v>
      </c>
      <c r="B468" t="s">
        <v>0</v>
      </c>
      <c r="C468">
        <v>10</v>
      </c>
      <c r="D468" s="4">
        <v>218</v>
      </c>
      <c r="E468" s="5">
        <v>218</v>
      </c>
      <c r="F468" s="5">
        <v>3.6403859999999999</v>
      </c>
      <c r="G468">
        <f>IF(D468=E468,1,0)</f>
        <v>1</v>
      </c>
    </row>
    <row r="469" spans="1:7" x14ac:dyDescent="0.35">
      <c r="A469" t="s">
        <v>77</v>
      </c>
      <c r="B469" t="s">
        <v>0</v>
      </c>
      <c r="C469">
        <v>10</v>
      </c>
      <c r="D469" s="4">
        <v>264</v>
      </c>
      <c r="E469" s="5">
        <v>264</v>
      </c>
      <c r="F469" s="5">
        <v>1.564535</v>
      </c>
      <c r="G469">
        <f>IF(D469=E469,1,0)</f>
        <v>1</v>
      </c>
    </row>
    <row r="470" spans="1:7" x14ac:dyDescent="0.35">
      <c r="A470" t="s">
        <v>75</v>
      </c>
      <c r="B470" t="s">
        <v>0</v>
      </c>
      <c r="C470">
        <v>10</v>
      </c>
      <c r="D470" s="4">
        <v>74</v>
      </c>
      <c r="E470" s="5">
        <v>74</v>
      </c>
      <c r="F470" s="5">
        <v>0.55026399999999998</v>
      </c>
      <c r="G470">
        <f>IF(D470=E470,1,0)</f>
        <v>1</v>
      </c>
    </row>
    <row r="471" spans="1:7" x14ac:dyDescent="0.35">
      <c r="A471" t="s">
        <v>13</v>
      </c>
      <c r="B471" t="s">
        <v>0</v>
      </c>
      <c r="C471">
        <v>10</v>
      </c>
      <c r="D471" s="4">
        <v>6</v>
      </c>
      <c r="E471" s="5">
        <v>6</v>
      </c>
      <c r="F471" s="5">
        <v>0.39876699999999998</v>
      </c>
      <c r="G471">
        <f>IF(D471=E471,1,0)</f>
        <v>1</v>
      </c>
    </row>
    <row r="472" spans="1:7" x14ac:dyDescent="0.35">
      <c r="A472" t="s">
        <v>119</v>
      </c>
      <c r="B472" t="s">
        <v>0</v>
      </c>
      <c r="C472">
        <v>10</v>
      </c>
      <c r="D472" s="4">
        <v>705</v>
      </c>
      <c r="E472" s="5">
        <v>310.6719956</v>
      </c>
      <c r="F472" s="5">
        <v>3600.1537130000002</v>
      </c>
      <c r="G472">
        <f>IF(D472=E472,1,0)</f>
        <v>0</v>
      </c>
    </row>
    <row r="473" spans="1:7" x14ac:dyDescent="0.35">
      <c r="A473" t="s">
        <v>50</v>
      </c>
      <c r="B473" t="s">
        <v>0</v>
      </c>
      <c r="C473">
        <v>10</v>
      </c>
      <c r="D473" s="4">
        <v>129</v>
      </c>
      <c r="E473" s="5">
        <v>52.136276209999998</v>
      </c>
      <c r="F473" s="5">
        <v>3600.1367140000002</v>
      </c>
      <c r="G473">
        <f>IF(D473=E473,1,0)</f>
        <v>0</v>
      </c>
    </row>
    <row r="474" spans="1:7" x14ac:dyDescent="0.35">
      <c r="A474" t="s">
        <v>51</v>
      </c>
      <c r="B474" t="s">
        <v>0</v>
      </c>
      <c r="C474">
        <v>10</v>
      </c>
      <c r="D474" s="4">
        <v>400</v>
      </c>
      <c r="E474" s="5">
        <v>278.83427760000001</v>
      </c>
      <c r="F474" s="5">
        <v>3600.127802</v>
      </c>
      <c r="G474">
        <f>IF(D474=E474,1,0)</f>
        <v>0</v>
      </c>
    </row>
    <row r="475" spans="1:7" x14ac:dyDescent="0.35">
      <c r="A475" t="s">
        <v>40</v>
      </c>
      <c r="B475" t="s">
        <v>0</v>
      </c>
      <c r="C475">
        <v>10</v>
      </c>
      <c r="D475" s="4">
        <v>27</v>
      </c>
      <c r="E475" s="5">
        <v>13.94444444</v>
      </c>
      <c r="F475" s="5">
        <v>3600.1420950000002</v>
      </c>
      <c r="G475">
        <f>IF(D475=E475,1,0)</f>
        <v>0</v>
      </c>
    </row>
    <row r="476" spans="1:7" x14ac:dyDescent="0.35">
      <c r="A476" t="s">
        <v>41</v>
      </c>
      <c r="B476" t="s">
        <v>0</v>
      </c>
      <c r="C476">
        <v>10</v>
      </c>
      <c r="D476" s="4">
        <v>30</v>
      </c>
      <c r="E476" s="5">
        <v>13.057905849999999</v>
      </c>
      <c r="F476" s="5">
        <v>3600.1301600000002</v>
      </c>
      <c r="G476">
        <f>IF(D476=E476,1,0)</f>
        <v>0</v>
      </c>
    </row>
    <row r="477" spans="1:7" x14ac:dyDescent="0.35">
      <c r="A477" t="s">
        <v>35</v>
      </c>
      <c r="B477" t="s">
        <v>0</v>
      </c>
      <c r="C477">
        <v>10</v>
      </c>
      <c r="D477" s="4">
        <v>43</v>
      </c>
      <c r="E477" s="5">
        <v>22.138380829999999</v>
      </c>
      <c r="F477" s="5">
        <v>3600.1330859999998</v>
      </c>
      <c r="G477">
        <f>IF(D477=E477,1,0)</f>
        <v>0</v>
      </c>
    </row>
    <row r="478" spans="1:7" x14ac:dyDescent="0.35">
      <c r="A478" t="s">
        <v>36</v>
      </c>
      <c r="B478" t="s">
        <v>0</v>
      </c>
      <c r="C478">
        <v>10</v>
      </c>
      <c r="D478" s="4">
        <v>38</v>
      </c>
      <c r="E478" s="5">
        <v>17.41630421</v>
      </c>
      <c r="F478" s="5">
        <v>3599.145094</v>
      </c>
      <c r="G478">
        <f>IF(D478=E478,1,0)</f>
        <v>0</v>
      </c>
    </row>
    <row r="479" spans="1:7" x14ac:dyDescent="0.35">
      <c r="A479" t="s">
        <v>19</v>
      </c>
      <c r="B479" t="s">
        <v>0</v>
      </c>
      <c r="C479">
        <v>10</v>
      </c>
      <c r="D479" s="4">
        <v>68</v>
      </c>
      <c r="E479" s="5">
        <v>68</v>
      </c>
      <c r="F479" s="5">
        <v>0.128918</v>
      </c>
      <c r="G479">
        <f>IF(D479=E479,1,0)</f>
        <v>1</v>
      </c>
    </row>
    <row r="480" spans="1:7" x14ac:dyDescent="0.35">
      <c r="A480" t="s">
        <v>24</v>
      </c>
      <c r="B480" t="s">
        <v>0</v>
      </c>
      <c r="C480">
        <v>10</v>
      </c>
      <c r="D480" s="4">
        <v>77</v>
      </c>
      <c r="E480" s="5">
        <v>77</v>
      </c>
      <c r="F480" s="5">
        <v>40.909035000000003</v>
      </c>
      <c r="G480">
        <f>IF(D480=E480,1,0)</f>
        <v>1</v>
      </c>
    </row>
    <row r="481" spans="1:7" x14ac:dyDescent="0.35">
      <c r="A481" t="s">
        <v>38</v>
      </c>
      <c r="B481" t="s">
        <v>0</v>
      </c>
      <c r="C481">
        <v>10</v>
      </c>
      <c r="D481" s="4">
        <v>87</v>
      </c>
      <c r="E481" s="5">
        <v>79.462953139999996</v>
      </c>
      <c r="F481" s="5">
        <v>3600.1186010000001</v>
      </c>
      <c r="G481">
        <f>IF(D481=E481,1,0)</f>
        <v>0</v>
      </c>
    </row>
    <row r="482" spans="1:7" x14ac:dyDescent="0.35">
      <c r="A482" t="s">
        <v>59</v>
      </c>
      <c r="B482" t="s">
        <v>0</v>
      </c>
      <c r="C482">
        <v>10</v>
      </c>
      <c r="D482" s="4">
        <v>97</v>
      </c>
      <c r="E482" s="5">
        <v>70.370238099999995</v>
      </c>
      <c r="F482" s="5">
        <v>3600.1459709999999</v>
      </c>
      <c r="G482">
        <f>IF(D482=E482,1,0)</f>
        <v>0</v>
      </c>
    </row>
    <row r="483" spans="1:7" x14ac:dyDescent="0.35">
      <c r="A483" t="s">
        <v>14</v>
      </c>
      <c r="B483" t="s">
        <v>0</v>
      </c>
      <c r="C483">
        <v>10</v>
      </c>
      <c r="D483" s="4">
        <v>79</v>
      </c>
      <c r="E483" s="5">
        <v>56.406568550000003</v>
      </c>
      <c r="F483" s="5">
        <v>3600.1437380000002</v>
      </c>
      <c r="G483">
        <f>IF(D483=E483,1,0)</f>
        <v>0</v>
      </c>
    </row>
    <row r="484" spans="1:7" x14ac:dyDescent="0.35">
      <c r="A484" t="s">
        <v>42</v>
      </c>
      <c r="B484" t="s">
        <v>0</v>
      </c>
      <c r="C484">
        <v>10</v>
      </c>
      <c r="D484" s="4">
        <v>486</v>
      </c>
      <c r="E484" s="5">
        <v>486</v>
      </c>
      <c r="F484" s="5">
        <v>0.88735699999999995</v>
      </c>
      <c r="G484">
        <f>IF(D484=E484,1,0)</f>
        <v>1</v>
      </c>
    </row>
    <row r="485" spans="1:7" x14ac:dyDescent="0.35">
      <c r="A485" t="s">
        <v>45</v>
      </c>
      <c r="B485" t="s">
        <v>0</v>
      </c>
      <c r="C485">
        <v>10</v>
      </c>
      <c r="D485" s="4">
        <v>571</v>
      </c>
      <c r="E485" s="5">
        <v>208.06898229999999</v>
      </c>
      <c r="F485" s="5">
        <v>3600.1326279999998</v>
      </c>
      <c r="G485">
        <f>IF(D485=E485,1,0)</f>
        <v>0</v>
      </c>
    </row>
    <row r="486" spans="1:7" x14ac:dyDescent="0.35">
      <c r="A486" t="s">
        <v>55</v>
      </c>
      <c r="B486" t="s">
        <v>0</v>
      </c>
      <c r="C486">
        <v>10</v>
      </c>
      <c r="D486" s="4">
        <v>691</v>
      </c>
      <c r="E486" s="5">
        <v>132.52183299999999</v>
      </c>
      <c r="F486" s="5">
        <v>3600.1357149999999</v>
      </c>
      <c r="G486">
        <f>IF(D486=E486,1,0)</f>
        <v>0</v>
      </c>
    </row>
    <row r="487" spans="1:7" x14ac:dyDescent="0.35">
      <c r="A487" t="s">
        <v>58</v>
      </c>
      <c r="B487" t="s">
        <v>0</v>
      </c>
      <c r="C487">
        <v>10</v>
      </c>
      <c r="D487" s="4">
        <v>829</v>
      </c>
      <c r="E487" s="5">
        <v>89.65260155</v>
      </c>
      <c r="F487" s="5">
        <v>3600.1837460000002</v>
      </c>
      <c r="G487">
        <f>IF(D487=E487,1,0)</f>
        <v>0</v>
      </c>
    </row>
    <row r="488" spans="1:7" x14ac:dyDescent="0.35">
      <c r="A488" t="s">
        <v>60</v>
      </c>
      <c r="B488" t="s">
        <v>0</v>
      </c>
      <c r="C488">
        <v>10</v>
      </c>
      <c r="D488" s="4">
        <v>990</v>
      </c>
      <c r="E488" s="5">
        <v>62.841578599999998</v>
      </c>
      <c r="F488" s="5">
        <v>3600.1224139999999</v>
      </c>
      <c r="G488">
        <f>IF(D488=E488,1,0)</f>
        <v>0</v>
      </c>
    </row>
    <row r="489" spans="1:7" x14ac:dyDescent="0.35">
      <c r="A489" t="s">
        <v>108</v>
      </c>
      <c r="B489" t="s">
        <v>0</v>
      </c>
      <c r="C489">
        <v>10</v>
      </c>
      <c r="D489" s="4">
        <v>107</v>
      </c>
      <c r="E489" s="5">
        <v>44.528121230000004</v>
      </c>
      <c r="F489" s="5">
        <v>3600.147676</v>
      </c>
      <c r="G489">
        <f>IF(D489=E489,1,0)</f>
        <v>0</v>
      </c>
    </row>
    <row r="490" spans="1:7" x14ac:dyDescent="0.35">
      <c r="A490" t="s">
        <v>96</v>
      </c>
      <c r="B490" t="s">
        <v>0</v>
      </c>
      <c r="C490">
        <v>10</v>
      </c>
      <c r="D490" s="4">
        <v>188</v>
      </c>
      <c r="E490" s="5">
        <v>154.03541079999999</v>
      </c>
      <c r="F490" s="5">
        <v>3600.1334900000002</v>
      </c>
      <c r="G490">
        <f>IF(D490=E490,1,0)</f>
        <v>0</v>
      </c>
    </row>
    <row r="491" spans="1:7" x14ac:dyDescent="0.35">
      <c r="A491" t="s">
        <v>107</v>
      </c>
      <c r="B491" t="s">
        <v>0</v>
      </c>
      <c r="C491">
        <v>10</v>
      </c>
      <c r="D491" s="4">
        <v>57</v>
      </c>
      <c r="E491" s="5">
        <v>42.115079369999997</v>
      </c>
      <c r="F491" s="5">
        <v>3600.1347540000002</v>
      </c>
      <c r="G491">
        <f>IF(D491=E491,1,0)</f>
        <v>0</v>
      </c>
    </row>
    <row r="492" spans="1:7" x14ac:dyDescent="0.35">
      <c r="A492" t="s">
        <v>97</v>
      </c>
      <c r="B492" t="s">
        <v>0</v>
      </c>
      <c r="C492">
        <v>10</v>
      </c>
      <c r="D492" s="4">
        <v>113</v>
      </c>
      <c r="E492" s="5">
        <v>113</v>
      </c>
      <c r="F492" s="5">
        <v>2.0622000000000001E-2</v>
      </c>
      <c r="G492">
        <f>IF(D492=E492,1,0)</f>
        <v>1</v>
      </c>
    </row>
    <row r="493" spans="1:7" x14ac:dyDescent="0.35">
      <c r="A493" t="s">
        <v>37</v>
      </c>
      <c r="B493" t="s">
        <v>0</v>
      </c>
      <c r="C493">
        <v>15</v>
      </c>
      <c r="D493" s="4">
        <v>90</v>
      </c>
      <c r="E493" s="5">
        <v>78.859783239999999</v>
      </c>
      <c r="F493" s="5">
        <v>3600.139549</v>
      </c>
      <c r="G493">
        <f>IF(D493=E493,1,0)</f>
        <v>0</v>
      </c>
    </row>
    <row r="494" spans="1:7" x14ac:dyDescent="0.35">
      <c r="A494" t="s">
        <v>29</v>
      </c>
      <c r="B494" t="s">
        <v>0</v>
      </c>
      <c r="C494">
        <v>15</v>
      </c>
      <c r="D494" s="4">
        <v>100</v>
      </c>
      <c r="E494" s="5">
        <v>89.08708188</v>
      </c>
      <c r="F494" s="5">
        <v>3600.1314219999999</v>
      </c>
      <c r="G494">
        <f>IF(D494=E494,1,0)</f>
        <v>0</v>
      </c>
    </row>
    <row r="495" spans="1:7" x14ac:dyDescent="0.35">
      <c r="A495" t="s">
        <v>26</v>
      </c>
      <c r="B495" t="s">
        <v>0</v>
      </c>
      <c r="C495">
        <v>15</v>
      </c>
      <c r="D495" s="4">
        <v>92</v>
      </c>
      <c r="E495" s="5">
        <v>92</v>
      </c>
      <c r="F495" s="5">
        <v>52.523860999999997</v>
      </c>
      <c r="G495">
        <f>IF(D495=E495,1,0)</f>
        <v>1</v>
      </c>
    </row>
    <row r="496" spans="1:7" x14ac:dyDescent="0.35">
      <c r="A496" t="s">
        <v>23</v>
      </c>
      <c r="B496" t="s">
        <v>0</v>
      </c>
      <c r="C496">
        <v>15</v>
      </c>
      <c r="D496" s="4">
        <v>73</v>
      </c>
      <c r="E496" s="5">
        <v>73</v>
      </c>
      <c r="F496" s="5">
        <v>16.836819999999999</v>
      </c>
      <c r="G496">
        <f>IF(D496=E496,1,0)</f>
        <v>1</v>
      </c>
    </row>
    <row r="497" spans="1:7" x14ac:dyDescent="0.35">
      <c r="A497" t="s">
        <v>56</v>
      </c>
      <c r="B497" t="s">
        <v>0</v>
      </c>
      <c r="C497">
        <v>15</v>
      </c>
      <c r="D497" s="4">
        <v>99</v>
      </c>
      <c r="E497" s="5">
        <v>36.855302569999999</v>
      </c>
      <c r="F497" s="5">
        <v>3600.1343200000001</v>
      </c>
      <c r="G497">
        <f>IF(D497=E497,1,0)</f>
        <v>0</v>
      </c>
    </row>
    <row r="498" spans="1:7" x14ac:dyDescent="0.35">
      <c r="A498" t="s">
        <v>33</v>
      </c>
      <c r="B498" t="s">
        <v>0</v>
      </c>
      <c r="C498">
        <v>15</v>
      </c>
      <c r="D498" s="4">
        <v>76</v>
      </c>
      <c r="E498" s="5">
        <v>76</v>
      </c>
      <c r="F498" s="5">
        <v>432.29665599999998</v>
      </c>
      <c r="G498">
        <f>IF(D498=E498,1,0)</f>
        <v>1</v>
      </c>
    </row>
    <row r="499" spans="1:7" x14ac:dyDescent="0.35">
      <c r="A499" t="s">
        <v>27</v>
      </c>
      <c r="B499" t="s">
        <v>0</v>
      </c>
      <c r="C499">
        <v>15</v>
      </c>
      <c r="D499" s="4">
        <v>72</v>
      </c>
      <c r="E499" s="5">
        <v>63.414290100000002</v>
      </c>
      <c r="F499" s="5">
        <v>3600.128952</v>
      </c>
      <c r="G499">
        <f>IF(D499=E499,1,0)</f>
        <v>0</v>
      </c>
    </row>
    <row r="500" spans="1:7" x14ac:dyDescent="0.35">
      <c r="A500" t="s">
        <v>43</v>
      </c>
      <c r="B500" t="s">
        <v>0</v>
      </c>
      <c r="C500">
        <v>15</v>
      </c>
      <c r="D500" s="4">
        <v>98</v>
      </c>
      <c r="E500" s="5">
        <v>62.355657219999998</v>
      </c>
      <c r="F500" s="5">
        <v>3600.1399099999999</v>
      </c>
      <c r="G500">
        <f>IF(D500=E500,1,0)</f>
        <v>0</v>
      </c>
    </row>
    <row r="501" spans="1:7" x14ac:dyDescent="0.35">
      <c r="A501" t="s">
        <v>31</v>
      </c>
      <c r="B501" t="s">
        <v>0</v>
      </c>
      <c r="C501">
        <v>15</v>
      </c>
      <c r="D501" s="4">
        <v>68</v>
      </c>
      <c r="E501" s="5">
        <v>44.547145219999997</v>
      </c>
      <c r="F501" s="5">
        <v>3600.1341670000002</v>
      </c>
      <c r="G501">
        <f>IF(D501=E501,1,0)</f>
        <v>0</v>
      </c>
    </row>
    <row r="502" spans="1:7" x14ac:dyDescent="0.35">
      <c r="A502" t="s">
        <v>57</v>
      </c>
      <c r="B502" t="s">
        <v>0</v>
      </c>
      <c r="C502">
        <v>15</v>
      </c>
      <c r="D502" s="4">
        <v>95</v>
      </c>
      <c r="E502" s="5">
        <v>50.288201010000002</v>
      </c>
      <c r="F502" s="5">
        <v>3600.127301</v>
      </c>
      <c r="G502">
        <f>IF(D502=E502,1,0)</f>
        <v>0</v>
      </c>
    </row>
    <row r="503" spans="1:7" x14ac:dyDescent="0.35">
      <c r="A503" t="s">
        <v>15</v>
      </c>
      <c r="B503" t="s">
        <v>0</v>
      </c>
      <c r="C503">
        <v>15</v>
      </c>
      <c r="D503" s="4">
        <v>51</v>
      </c>
      <c r="E503" s="5">
        <v>51</v>
      </c>
      <c r="F503" s="5">
        <v>340.17867799999999</v>
      </c>
      <c r="G503">
        <f>IF(D503=E503,1,0)</f>
        <v>1</v>
      </c>
    </row>
    <row r="504" spans="1:7" x14ac:dyDescent="0.35">
      <c r="A504" t="s">
        <v>54</v>
      </c>
      <c r="B504" t="s">
        <v>0</v>
      </c>
      <c r="C504">
        <v>15</v>
      </c>
      <c r="D504" s="4">
        <v>9</v>
      </c>
      <c r="E504" s="5">
        <v>9</v>
      </c>
      <c r="F504" s="5">
        <v>4.8367560000000003</v>
      </c>
      <c r="G504">
        <f>IF(D504=E504,1,0)</f>
        <v>1</v>
      </c>
    </row>
    <row r="505" spans="1:7" x14ac:dyDescent="0.35">
      <c r="A505" t="s">
        <v>85</v>
      </c>
      <c r="B505" t="s">
        <v>0</v>
      </c>
      <c r="C505">
        <v>15</v>
      </c>
      <c r="D505" s="4">
        <v>120</v>
      </c>
      <c r="E505" s="5">
        <v>54.046230899999998</v>
      </c>
      <c r="F505" s="5">
        <v>3600.1257879999998</v>
      </c>
      <c r="G505">
        <f>IF(D505=E505,1,0)</f>
        <v>0</v>
      </c>
    </row>
    <row r="506" spans="1:7" x14ac:dyDescent="0.35">
      <c r="A506" t="s">
        <v>112</v>
      </c>
      <c r="B506" t="s">
        <v>0</v>
      </c>
      <c r="C506">
        <v>15</v>
      </c>
      <c r="D506" s="4">
        <v>166</v>
      </c>
      <c r="E506" s="5">
        <v>45.079018619999999</v>
      </c>
      <c r="F506" s="5">
        <v>3600.1359600000001</v>
      </c>
      <c r="G506">
        <f>IF(D506=E506,1,0)</f>
        <v>0</v>
      </c>
    </row>
    <row r="507" spans="1:7" x14ac:dyDescent="0.35">
      <c r="A507" t="s">
        <v>89</v>
      </c>
      <c r="B507" t="s">
        <v>0</v>
      </c>
      <c r="C507">
        <v>15</v>
      </c>
      <c r="D507" s="4">
        <v>133</v>
      </c>
      <c r="E507" s="5">
        <v>133</v>
      </c>
      <c r="F507" s="5">
        <v>2.4665189999999999</v>
      </c>
      <c r="G507">
        <f>IF(D507=E507,1,0)</f>
        <v>1</v>
      </c>
    </row>
    <row r="508" spans="1:7" x14ac:dyDescent="0.35">
      <c r="A508" t="s">
        <v>111</v>
      </c>
      <c r="B508" t="s">
        <v>0</v>
      </c>
      <c r="C508">
        <v>15</v>
      </c>
      <c r="D508" s="4">
        <v>186</v>
      </c>
      <c r="E508" s="5">
        <v>66.164322720000001</v>
      </c>
      <c r="F508" s="5">
        <v>3600.1508960000001</v>
      </c>
      <c r="G508">
        <f>IF(D508=E508,1,0)</f>
        <v>0</v>
      </c>
    </row>
    <row r="509" spans="1:7" x14ac:dyDescent="0.35">
      <c r="A509" t="s">
        <v>88</v>
      </c>
      <c r="B509" t="s">
        <v>0</v>
      </c>
      <c r="C509">
        <v>15</v>
      </c>
      <c r="D509" s="4">
        <v>130</v>
      </c>
      <c r="E509" s="5">
        <v>130</v>
      </c>
      <c r="F509" s="5">
        <v>3279.7651310000001</v>
      </c>
      <c r="G509">
        <f>IF(D509=E509,1,0)</f>
        <v>1</v>
      </c>
    </row>
    <row r="510" spans="1:7" x14ac:dyDescent="0.35">
      <c r="A510" t="s">
        <v>18</v>
      </c>
      <c r="B510" t="s">
        <v>0</v>
      </c>
      <c r="C510">
        <v>15</v>
      </c>
      <c r="D510" s="4">
        <v>15</v>
      </c>
      <c r="E510" s="5">
        <v>15</v>
      </c>
      <c r="F510" s="5">
        <v>1559.037552</v>
      </c>
      <c r="G510">
        <f>IF(D510=E510,1,0)</f>
        <v>1</v>
      </c>
    </row>
    <row r="511" spans="1:7" x14ac:dyDescent="0.35">
      <c r="A511" t="s">
        <v>11</v>
      </c>
      <c r="B511" t="s">
        <v>0</v>
      </c>
      <c r="C511">
        <v>15</v>
      </c>
      <c r="D511" s="4">
        <v>92</v>
      </c>
      <c r="E511" s="5">
        <v>92</v>
      </c>
      <c r="F511" s="5">
        <v>3.5222310000000001</v>
      </c>
      <c r="G511">
        <f>IF(D511=E511,1,0)</f>
        <v>1</v>
      </c>
    </row>
    <row r="512" spans="1:7" x14ac:dyDescent="0.35">
      <c r="A512" t="s">
        <v>61</v>
      </c>
      <c r="B512" t="s">
        <v>0</v>
      </c>
      <c r="C512">
        <v>15</v>
      </c>
      <c r="D512" s="4">
        <v>17</v>
      </c>
      <c r="E512" s="5">
        <v>17</v>
      </c>
      <c r="F512" s="5">
        <v>5.4552120000000004</v>
      </c>
      <c r="G512">
        <f>IF(D512=E512,1,0)</f>
        <v>1</v>
      </c>
    </row>
    <row r="513" spans="1:7" x14ac:dyDescent="0.35">
      <c r="A513" t="s">
        <v>12</v>
      </c>
      <c r="B513" t="s">
        <v>0</v>
      </c>
      <c r="C513">
        <v>15</v>
      </c>
      <c r="D513" s="4">
        <v>66</v>
      </c>
      <c r="E513" s="5">
        <v>66</v>
      </c>
      <c r="F513" s="5">
        <v>247.25667999999999</v>
      </c>
      <c r="G513">
        <f>IF(D513=E513,1,0)</f>
        <v>1</v>
      </c>
    </row>
    <row r="514" spans="1:7" x14ac:dyDescent="0.35">
      <c r="A514" t="s">
        <v>46</v>
      </c>
      <c r="B514" t="s">
        <v>0</v>
      </c>
      <c r="C514">
        <v>15</v>
      </c>
      <c r="D514" s="4">
        <v>307</v>
      </c>
      <c r="E514" s="5">
        <v>72.446818579999999</v>
      </c>
      <c r="F514" s="5">
        <v>3600.1289980000001</v>
      </c>
      <c r="G514">
        <f>IF(D514=E514,1,0)</f>
        <v>0</v>
      </c>
    </row>
    <row r="515" spans="1:7" x14ac:dyDescent="0.35">
      <c r="A515" t="s">
        <v>91</v>
      </c>
      <c r="B515" t="s">
        <v>0</v>
      </c>
      <c r="C515">
        <v>15</v>
      </c>
      <c r="D515" s="4">
        <v>226</v>
      </c>
      <c r="E515" s="5">
        <v>226</v>
      </c>
      <c r="F515" s="5">
        <v>0.79810400000000004</v>
      </c>
      <c r="G515">
        <f>IF(D515=E515,1,0)</f>
        <v>1</v>
      </c>
    </row>
    <row r="516" spans="1:7" x14ac:dyDescent="0.35">
      <c r="A516" t="s">
        <v>86</v>
      </c>
      <c r="B516" t="s">
        <v>0</v>
      </c>
      <c r="C516">
        <v>15</v>
      </c>
      <c r="D516" s="4">
        <v>105</v>
      </c>
      <c r="E516" s="5">
        <v>49.626074410000001</v>
      </c>
      <c r="F516" s="5">
        <v>3600.1302139999998</v>
      </c>
      <c r="G516">
        <f>IF(D516=E516,1,0)</f>
        <v>0</v>
      </c>
    </row>
    <row r="517" spans="1:7" x14ac:dyDescent="0.35">
      <c r="A517" t="s">
        <v>90</v>
      </c>
      <c r="B517" t="s">
        <v>0</v>
      </c>
      <c r="C517">
        <v>15</v>
      </c>
      <c r="D517" s="4">
        <v>313</v>
      </c>
      <c r="E517" s="5">
        <v>313</v>
      </c>
      <c r="F517" s="5">
        <v>2778.2598330000001</v>
      </c>
      <c r="G517">
        <f>IF(D517=E517,1,0)</f>
        <v>1</v>
      </c>
    </row>
    <row r="518" spans="1:7" x14ac:dyDescent="0.35">
      <c r="A518" t="s">
        <v>16</v>
      </c>
      <c r="B518" t="s">
        <v>0</v>
      </c>
      <c r="C518">
        <v>15</v>
      </c>
      <c r="D518" s="4">
        <v>315</v>
      </c>
      <c r="E518" s="5">
        <v>113.2177265</v>
      </c>
      <c r="F518" s="5">
        <v>3600.1303819999998</v>
      </c>
      <c r="G518">
        <f>IF(D518=E518,1,0)</f>
        <v>0</v>
      </c>
    </row>
    <row r="519" spans="1:7" x14ac:dyDescent="0.35">
      <c r="A519" t="s">
        <v>44</v>
      </c>
      <c r="B519" t="s">
        <v>0</v>
      </c>
      <c r="C519">
        <v>15</v>
      </c>
      <c r="D519" s="4">
        <v>285</v>
      </c>
      <c r="E519" s="5">
        <v>115.5173482</v>
      </c>
      <c r="F519" s="5">
        <v>3600.139099</v>
      </c>
      <c r="G519">
        <f>IF(D519=E519,1,0)</f>
        <v>0</v>
      </c>
    </row>
    <row r="520" spans="1:7" x14ac:dyDescent="0.35">
      <c r="A520" t="s">
        <v>110</v>
      </c>
      <c r="B520" t="s">
        <v>0</v>
      </c>
      <c r="C520">
        <v>15</v>
      </c>
      <c r="D520" s="4">
        <v>181</v>
      </c>
      <c r="E520" s="5">
        <v>79.435114659999996</v>
      </c>
      <c r="F520" s="5">
        <v>3600.149328</v>
      </c>
      <c r="G520">
        <f>IF(D520=E520,1,0)</f>
        <v>0</v>
      </c>
    </row>
    <row r="521" spans="1:7" x14ac:dyDescent="0.35">
      <c r="A521" t="s">
        <v>30</v>
      </c>
      <c r="B521" t="s">
        <v>0</v>
      </c>
      <c r="C521">
        <v>15</v>
      </c>
      <c r="D521" s="4">
        <v>33</v>
      </c>
      <c r="E521" s="5">
        <v>33</v>
      </c>
      <c r="F521" s="5">
        <v>6.3365739999999997</v>
      </c>
      <c r="G521">
        <f>IF(D521=E521,1,0)</f>
        <v>1</v>
      </c>
    </row>
    <row r="522" spans="1:7" x14ac:dyDescent="0.35">
      <c r="A522" t="s">
        <v>87</v>
      </c>
      <c r="B522" t="s">
        <v>0</v>
      </c>
      <c r="C522">
        <v>15</v>
      </c>
      <c r="D522" s="4">
        <v>109</v>
      </c>
      <c r="E522" s="5">
        <v>109</v>
      </c>
      <c r="F522" s="5">
        <v>40.149231</v>
      </c>
      <c r="G522">
        <f>IF(D522=E522,1,0)</f>
        <v>1</v>
      </c>
    </row>
    <row r="523" spans="1:7" x14ac:dyDescent="0.35">
      <c r="A523" t="s">
        <v>17</v>
      </c>
      <c r="B523" t="s">
        <v>0</v>
      </c>
      <c r="C523">
        <v>15</v>
      </c>
      <c r="D523" s="4">
        <v>133</v>
      </c>
      <c r="E523" s="5">
        <v>71.233671990000005</v>
      </c>
      <c r="F523" s="5">
        <v>3600.1053870000001</v>
      </c>
      <c r="G523">
        <f>IF(D523=E523,1,0)</f>
        <v>0</v>
      </c>
    </row>
    <row r="524" spans="1:7" x14ac:dyDescent="0.35">
      <c r="A524" t="s">
        <v>32</v>
      </c>
      <c r="B524" t="s">
        <v>0</v>
      </c>
      <c r="C524">
        <v>15</v>
      </c>
      <c r="D524" s="4">
        <v>14</v>
      </c>
      <c r="E524" s="5">
        <v>14</v>
      </c>
      <c r="F524" s="5">
        <v>14.850664999999999</v>
      </c>
      <c r="G524">
        <f>IF(D524=E524,1,0)</f>
        <v>1</v>
      </c>
    </row>
    <row r="525" spans="1:7" x14ac:dyDescent="0.35">
      <c r="A525" t="s">
        <v>10</v>
      </c>
      <c r="B525" t="s">
        <v>0</v>
      </c>
      <c r="C525">
        <v>15</v>
      </c>
      <c r="D525" s="4">
        <v>34</v>
      </c>
      <c r="E525" s="5">
        <v>34</v>
      </c>
      <c r="F525" s="5">
        <v>7.6719999999999997E-2</v>
      </c>
      <c r="G525">
        <f>IF(D525=E525,1,0)</f>
        <v>1</v>
      </c>
    </row>
    <row r="526" spans="1:7" x14ac:dyDescent="0.35">
      <c r="A526" t="s">
        <v>68</v>
      </c>
      <c r="B526" t="s">
        <v>0</v>
      </c>
      <c r="C526">
        <v>15</v>
      </c>
      <c r="D526" s="4">
        <v>100</v>
      </c>
      <c r="E526" s="5">
        <v>100</v>
      </c>
      <c r="F526" s="5">
        <v>2.0518390000000002</v>
      </c>
      <c r="G526">
        <f>IF(D526=E526,1,0)</f>
        <v>1</v>
      </c>
    </row>
    <row r="527" spans="1:7" x14ac:dyDescent="0.35">
      <c r="A527" t="s">
        <v>72</v>
      </c>
      <c r="B527" t="s">
        <v>0</v>
      </c>
      <c r="C527">
        <v>15</v>
      </c>
      <c r="D527" s="4">
        <v>274</v>
      </c>
      <c r="E527" s="5">
        <v>274</v>
      </c>
      <c r="F527" s="5">
        <v>1.099167</v>
      </c>
      <c r="G527">
        <f>IF(D527=E527,1,0)</f>
        <v>1</v>
      </c>
    </row>
    <row r="528" spans="1:7" x14ac:dyDescent="0.35">
      <c r="A528" t="s">
        <v>74</v>
      </c>
      <c r="B528" t="s">
        <v>0</v>
      </c>
      <c r="C528">
        <v>15</v>
      </c>
      <c r="D528" s="4">
        <v>303</v>
      </c>
      <c r="E528" s="5">
        <v>303</v>
      </c>
      <c r="F528" s="5">
        <v>0.42224200000000001</v>
      </c>
      <c r="G528">
        <f>IF(D528=E528,1,0)</f>
        <v>1</v>
      </c>
    </row>
    <row r="529" spans="1:7" x14ac:dyDescent="0.35">
      <c r="A529" t="s">
        <v>69</v>
      </c>
      <c r="B529" t="s">
        <v>0</v>
      </c>
      <c r="C529">
        <v>15</v>
      </c>
      <c r="D529" s="4">
        <v>115</v>
      </c>
      <c r="E529" s="5">
        <v>115</v>
      </c>
      <c r="F529" s="5">
        <v>6.6569089999999997</v>
      </c>
      <c r="G529">
        <f>IF(D529=E529,1,0)</f>
        <v>1</v>
      </c>
    </row>
    <row r="530" spans="1:7" x14ac:dyDescent="0.35">
      <c r="A530" t="s">
        <v>71</v>
      </c>
      <c r="B530" t="s">
        <v>0</v>
      </c>
      <c r="C530">
        <v>15</v>
      </c>
      <c r="D530" s="4">
        <v>67</v>
      </c>
      <c r="E530" s="5">
        <v>67</v>
      </c>
      <c r="F530" s="5">
        <v>1.313936</v>
      </c>
      <c r="G530">
        <f>IF(D530=E530,1,0)</f>
        <v>1</v>
      </c>
    </row>
    <row r="531" spans="1:7" x14ac:dyDescent="0.35">
      <c r="A531" t="s">
        <v>109</v>
      </c>
      <c r="B531" t="s">
        <v>0</v>
      </c>
      <c r="C531">
        <v>15</v>
      </c>
      <c r="D531" s="4">
        <v>143</v>
      </c>
      <c r="E531" s="5">
        <v>34.287392599999997</v>
      </c>
      <c r="F531" s="5">
        <v>3600.141126</v>
      </c>
      <c r="G531">
        <f>IF(D531=E531,1,0)</f>
        <v>0</v>
      </c>
    </row>
    <row r="532" spans="1:7" x14ac:dyDescent="0.35">
      <c r="A532" t="s">
        <v>117</v>
      </c>
      <c r="B532" t="s">
        <v>0</v>
      </c>
      <c r="C532">
        <v>15</v>
      </c>
      <c r="D532" s="4">
        <v>543</v>
      </c>
      <c r="E532" s="5">
        <v>325.4947555</v>
      </c>
      <c r="F532" s="5">
        <v>3600.1363809999998</v>
      </c>
      <c r="G532">
        <f>IF(D532=E532,1,0)</f>
        <v>0</v>
      </c>
    </row>
    <row r="533" spans="1:7" x14ac:dyDescent="0.35">
      <c r="A533" t="s">
        <v>113</v>
      </c>
      <c r="B533" t="s">
        <v>0</v>
      </c>
      <c r="C533">
        <v>15</v>
      </c>
      <c r="D533" s="4">
        <v>406</v>
      </c>
      <c r="E533" s="5">
        <v>155.83601830000001</v>
      </c>
      <c r="F533" s="5">
        <v>3600.1474739999999</v>
      </c>
      <c r="G533">
        <f>IF(D533=E533,1,0)</f>
        <v>0</v>
      </c>
    </row>
    <row r="534" spans="1:7" x14ac:dyDescent="0.35">
      <c r="A534" t="s">
        <v>116</v>
      </c>
      <c r="B534" t="s">
        <v>0</v>
      </c>
      <c r="C534">
        <v>15</v>
      </c>
      <c r="D534" s="4">
        <v>405</v>
      </c>
      <c r="E534" s="5">
        <v>160.8161298</v>
      </c>
      <c r="F534" s="5">
        <v>3600.144491</v>
      </c>
      <c r="G534">
        <f>IF(D534=E534,1,0)</f>
        <v>0</v>
      </c>
    </row>
    <row r="535" spans="1:7" x14ac:dyDescent="0.35">
      <c r="A535" t="s">
        <v>114</v>
      </c>
      <c r="B535" t="s">
        <v>0</v>
      </c>
      <c r="C535">
        <v>15</v>
      </c>
      <c r="D535" s="4">
        <v>524</v>
      </c>
      <c r="E535" s="5">
        <v>102.9839563</v>
      </c>
      <c r="F535" s="5">
        <v>3600.1368080000002</v>
      </c>
      <c r="G535">
        <f>IF(D535=E535,1,0)</f>
        <v>0</v>
      </c>
    </row>
    <row r="536" spans="1:7" x14ac:dyDescent="0.35">
      <c r="A536" t="s">
        <v>115</v>
      </c>
      <c r="B536" t="s">
        <v>0</v>
      </c>
      <c r="C536">
        <v>15</v>
      </c>
      <c r="D536" s="4">
        <v>528</v>
      </c>
      <c r="E536" s="5">
        <v>99.106868550000002</v>
      </c>
      <c r="F536" s="5">
        <v>3600.1447509999998</v>
      </c>
      <c r="G536">
        <f>IF(D536=E536,1,0)</f>
        <v>0</v>
      </c>
    </row>
    <row r="537" spans="1:7" x14ac:dyDescent="0.35">
      <c r="A537" t="s">
        <v>106</v>
      </c>
      <c r="B537" t="s">
        <v>0</v>
      </c>
      <c r="C537">
        <v>15</v>
      </c>
      <c r="D537" s="4">
        <v>73</v>
      </c>
      <c r="E537" s="5">
        <v>31.618663219999998</v>
      </c>
      <c r="F537" s="5">
        <v>3600.1445410000001</v>
      </c>
      <c r="G537">
        <f>IF(D537=E537,1,0)</f>
        <v>0</v>
      </c>
    </row>
    <row r="538" spans="1:7" x14ac:dyDescent="0.35">
      <c r="A538" t="s">
        <v>105</v>
      </c>
      <c r="B538" t="s">
        <v>0</v>
      </c>
      <c r="C538">
        <v>15</v>
      </c>
      <c r="D538" s="4">
        <v>92</v>
      </c>
      <c r="E538" s="5">
        <v>35.435792990000003</v>
      </c>
      <c r="F538" s="5">
        <v>3600.119745</v>
      </c>
      <c r="G538">
        <f>IF(D538=E538,1,0)</f>
        <v>0</v>
      </c>
    </row>
    <row r="539" spans="1:7" x14ac:dyDescent="0.35">
      <c r="A539" t="s">
        <v>70</v>
      </c>
      <c r="B539" t="s">
        <v>0</v>
      </c>
      <c r="C539">
        <v>15</v>
      </c>
      <c r="D539" s="4">
        <v>92</v>
      </c>
      <c r="E539" s="5">
        <v>92</v>
      </c>
      <c r="F539" s="5">
        <v>2.749234</v>
      </c>
      <c r="G539">
        <f>IF(D539=E539,1,0)</f>
        <v>1</v>
      </c>
    </row>
    <row r="540" spans="1:7" x14ac:dyDescent="0.35">
      <c r="A540" t="s">
        <v>73</v>
      </c>
      <c r="B540" t="s">
        <v>0</v>
      </c>
      <c r="C540">
        <v>15</v>
      </c>
      <c r="D540" s="4">
        <v>281</v>
      </c>
      <c r="E540" s="5">
        <v>281</v>
      </c>
      <c r="F540" s="5">
        <v>0.479022</v>
      </c>
      <c r="G540">
        <f>IF(D540=E540,1,0)</f>
        <v>1</v>
      </c>
    </row>
    <row r="541" spans="1:7" x14ac:dyDescent="0.35">
      <c r="A541" t="s">
        <v>13</v>
      </c>
      <c r="B541" t="s">
        <v>0</v>
      </c>
      <c r="C541">
        <v>15</v>
      </c>
      <c r="D541" s="4">
        <v>13</v>
      </c>
      <c r="E541" s="5">
        <v>13</v>
      </c>
      <c r="F541" s="5">
        <v>3.7543570000000002</v>
      </c>
      <c r="G541">
        <f>IF(D541=E541,1,0)</f>
        <v>1</v>
      </c>
    </row>
    <row r="542" spans="1:7" x14ac:dyDescent="0.35">
      <c r="A542" t="s">
        <v>67</v>
      </c>
      <c r="B542" t="s">
        <v>0</v>
      </c>
      <c r="C542">
        <v>15</v>
      </c>
      <c r="D542" s="4">
        <v>7</v>
      </c>
      <c r="E542" s="5">
        <v>1.479045854</v>
      </c>
      <c r="F542" s="5">
        <v>3598.7950989999999</v>
      </c>
      <c r="G542">
        <f>IF(D542=E542,1,0)</f>
        <v>0</v>
      </c>
    </row>
    <row r="543" spans="1:7" x14ac:dyDescent="0.35">
      <c r="A543" t="s">
        <v>50</v>
      </c>
      <c r="B543" t="s">
        <v>0</v>
      </c>
      <c r="C543">
        <v>15</v>
      </c>
      <c r="D543" s="4">
        <v>277</v>
      </c>
      <c r="E543" s="5">
        <v>98.672386220000007</v>
      </c>
      <c r="F543" s="5">
        <v>3600.1256170000001</v>
      </c>
      <c r="G543">
        <f>IF(D543=E543,1,0)</f>
        <v>0</v>
      </c>
    </row>
    <row r="544" spans="1:7" x14ac:dyDescent="0.35">
      <c r="A544" t="s">
        <v>40</v>
      </c>
      <c r="B544" t="s">
        <v>0</v>
      </c>
      <c r="C544">
        <v>15</v>
      </c>
      <c r="D544" s="4">
        <v>47</v>
      </c>
      <c r="E544" s="5">
        <v>14.71660932</v>
      </c>
      <c r="F544" s="5">
        <v>3600.1326829999998</v>
      </c>
      <c r="G544">
        <f>IF(D544=E544,1,0)</f>
        <v>0</v>
      </c>
    </row>
    <row r="545" spans="1:7" x14ac:dyDescent="0.35">
      <c r="A545" t="s">
        <v>41</v>
      </c>
      <c r="B545" t="s">
        <v>0</v>
      </c>
      <c r="C545">
        <v>15</v>
      </c>
      <c r="D545" s="4">
        <v>55</v>
      </c>
      <c r="E545" s="5">
        <v>15.21575567</v>
      </c>
      <c r="F545" s="5">
        <v>3600.1281199999999</v>
      </c>
      <c r="G545">
        <f>IF(D545=E545,1,0)</f>
        <v>0</v>
      </c>
    </row>
    <row r="546" spans="1:7" x14ac:dyDescent="0.35">
      <c r="A546" t="s">
        <v>35</v>
      </c>
      <c r="B546" t="s">
        <v>0</v>
      </c>
      <c r="C546">
        <v>15</v>
      </c>
      <c r="D546" s="4">
        <v>69</v>
      </c>
      <c r="E546" s="5">
        <v>27.059693889999998</v>
      </c>
      <c r="F546" s="5">
        <v>3600.1259030000001</v>
      </c>
      <c r="G546">
        <f>IF(D546=E546,1,0)</f>
        <v>0</v>
      </c>
    </row>
    <row r="547" spans="1:7" x14ac:dyDescent="0.35">
      <c r="A547" t="s">
        <v>36</v>
      </c>
      <c r="B547" t="s">
        <v>0</v>
      </c>
      <c r="C547">
        <v>15</v>
      </c>
      <c r="D547" s="4">
        <v>66</v>
      </c>
      <c r="E547" s="5">
        <v>20.62417744</v>
      </c>
      <c r="F547" s="5">
        <v>3600.1459850000001</v>
      </c>
      <c r="G547">
        <f>IF(D547=E547,1,0)</f>
        <v>0</v>
      </c>
    </row>
    <row r="548" spans="1:7" x14ac:dyDescent="0.35">
      <c r="A548" t="s">
        <v>63</v>
      </c>
      <c r="B548" t="s">
        <v>0</v>
      </c>
      <c r="C548">
        <v>15</v>
      </c>
      <c r="D548" s="4">
        <v>96</v>
      </c>
      <c r="E548" s="5">
        <v>96</v>
      </c>
      <c r="F548" s="5">
        <v>305.86515500000002</v>
      </c>
      <c r="G548">
        <f>IF(D548=E548,1,0)</f>
        <v>1</v>
      </c>
    </row>
    <row r="549" spans="1:7" x14ac:dyDescent="0.35">
      <c r="A549" t="s">
        <v>64</v>
      </c>
      <c r="B549" t="s">
        <v>0</v>
      </c>
      <c r="C549">
        <v>15</v>
      </c>
      <c r="D549" s="4">
        <v>96</v>
      </c>
      <c r="E549" s="5">
        <v>96</v>
      </c>
      <c r="F549" s="5">
        <v>153.19679199999999</v>
      </c>
      <c r="G549">
        <f>IF(D549=E549,1,0)</f>
        <v>1</v>
      </c>
    </row>
    <row r="550" spans="1:7" x14ac:dyDescent="0.35">
      <c r="A550" t="s">
        <v>65</v>
      </c>
      <c r="B550" t="s">
        <v>0</v>
      </c>
      <c r="C550">
        <v>15</v>
      </c>
      <c r="D550" s="4">
        <v>96</v>
      </c>
      <c r="E550" s="5">
        <v>96</v>
      </c>
      <c r="F550" s="5">
        <v>299.17343399999999</v>
      </c>
      <c r="G550">
        <f>IF(D550=E550,1,0)</f>
        <v>1</v>
      </c>
    </row>
    <row r="551" spans="1:7" x14ac:dyDescent="0.35">
      <c r="A551" t="s">
        <v>24</v>
      </c>
      <c r="B551" t="s">
        <v>0</v>
      </c>
      <c r="C551">
        <v>15</v>
      </c>
      <c r="D551" s="4">
        <v>105</v>
      </c>
      <c r="E551" s="5">
        <v>105</v>
      </c>
      <c r="F551" s="5">
        <v>66.088869000000003</v>
      </c>
      <c r="G551">
        <f>IF(D551=E551,1,0)</f>
        <v>1</v>
      </c>
    </row>
    <row r="552" spans="1:7" x14ac:dyDescent="0.35">
      <c r="A552" t="s">
        <v>38</v>
      </c>
      <c r="B552" t="s">
        <v>0</v>
      </c>
      <c r="C552">
        <v>15</v>
      </c>
      <c r="D552" s="4">
        <v>115</v>
      </c>
      <c r="E552" s="5">
        <v>99.125019609999995</v>
      </c>
      <c r="F552" s="5">
        <v>3600.1232540000001</v>
      </c>
      <c r="G552">
        <f>IF(D552=E552,1,0)</f>
        <v>0</v>
      </c>
    </row>
    <row r="553" spans="1:7" x14ac:dyDescent="0.35">
      <c r="A553" t="s">
        <v>59</v>
      </c>
      <c r="B553" t="s">
        <v>0</v>
      </c>
      <c r="C553">
        <v>15</v>
      </c>
      <c r="D553" s="4">
        <v>127</v>
      </c>
      <c r="E553" s="5">
        <v>43.689575480000002</v>
      </c>
      <c r="F553" s="5">
        <v>3600.1551330000002</v>
      </c>
      <c r="G553">
        <f>IF(D553=E553,1,0)</f>
        <v>0</v>
      </c>
    </row>
    <row r="554" spans="1:7" x14ac:dyDescent="0.35">
      <c r="A554" t="s">
        <v>14</v>
      </c>
      <c r="B554" t="s">
        <v>0</v>
      </c>
      <c r="C554">
        <v>15</v>
      </c>
      <c r="D554" s="4">
        <v>103</v>
      </c>
      <c r="E554" s="5">
        <v>70.313578809999996</v>
      </c>
      <c r="F554" s="5">
        <v>3600.1234220000001</v>
      </c>
      <c r="G554">
        <f>IF(D554=E554,1,0)</f>
        <v>0</v>
      </c>
    </row>
    <row r="555" spans="1:7" x14ac:dyDescent="0.35">
      <c r="A555" t="s">
        <v>62</v>
      </c>
      <c r="B555" t="s">
        <v>0</v>
      </c>
      <c r="C555">
        <v>15</v>
      </c>
      <c r="D555" s="4">
        <v>2</v>
      </c>
      <c r="E555" s="5">
        <v>0</v>
      </c>
      <c r="F555" s="5">
        <v>3600.1404649999999</v>
      </c>
      <c r="G555">
        <f>IF(D555=E555,1,0)</f>
        <v>0</v>
      </c>
    </row>
    <row r="556" spans="1:7" x14ac:dyDescent="0.35">
      <c r="A556" t="s">
        <v>108</v>
      </c>
      <c r="B556" t="s">
        <v>0</v>
      </c>
      <c r="C556">
        <v>15</v>
      </c>
      <c r="D556" s="4">
        <v>173</v>
      </c>
      <c r="E556" s="5">
        <v>58.821547860000003</v>
      </c>
      <c r="F556" s="5">
        <v>3600.1552539999998</v>
      </c>
      <c r="G556">
        <f>IF(D556=E556,1,0)</f>
        <v>0</v>
      </c>
    </row>
    <row r="557" spans="1:7" x14ac:dyDescent="0.35">
      <c r="A557" t="s">
        <v>107</v>
      </c>
      <c r="B557" t="s">
        <v>0</v>
      </c>
      <c r="C557">
        <v>15</v>
      </c>
      <c r="D557" s="4">
        <v>97</v>
      </c>
      <c r="E557" s="5">
        <v>43.21935534</v>
      </c>
      <c r="F557" s="5">
        <v>3600.1356580000001</v>
      </c>
      <c r="G557">
        <f>IF(D557=E557,1,0)</f>
        <v>0</v>
      </c>
    </row>
    <row r="558" spans="1:7" x14ac:dyDescent="0.35">
      <c r="A558" t="s">
        <v>37</v>
      </c>
      <c r="B558" t="s">
        <v>0</v>
      </c>
      <c r="C558">
        <v>20</v>
      </c>
      <c r="D558" s="4">
        <v>122</v>
      </c>
      <c r="E558" s="5">
        <v>99.469620340000006</v>
      </c>
      <c r="F558" s="5">
        <v>3600.137025</v>
      </c>
      <c r="G558">
        <f>IF(D558=E558,1,0)</f>
        <v>0</v>
      </c>
    </row>
    <row r="559" spans="1:7" x14ac:dyDescent="0.35">
      <c r="A559" t="s">
        <v>29</v>
      </c>
      <c r="B559" t="s">
        <v>0</v>
      </c>
      <c r="C559">
        <v>20</v>
      </c>
      <c r="D559" s="4">
        <v>125</v>
      </c>
      <c r="E559" s="5">
        <v>114.0538358</v>
      </c>
      <c r="F559" s="5">
        <v>3600.1145769999998</v>
      </c>
      <c r="G559">
        <f>IF(D559=E559,1,0)</f>
        <v>0</v>
      </c>
    </row>
    <row r="560" spans="1:7" x14ac:dyDescent="0.35">
      <c r="A560" t="s">
        <v>26</v>
      </c>
      <c r="B560" t="s">
        <v>0</v>
      </c>
      <c r="C560">
        <v>20</v>
      </c>
      <c r="D560" s="4">
        <v>125</v>
      </c>
      <c r="E560" s="5">
        <v>125</v>
      </c>
      <c r="F560" s="5">
        <v>72.911066000000005</v>
      </c>
      <c r="G560">
        <f>IF(D560=E560,1,0)</f>
        <v>1</v>
      </c>
    </row>
    <row r="561" spans="1:7" x14ac:dyDescent="0.35">
      <c r="A561" t="s">
        <v>56</v>
      </c>
      <c r="B561" t="s">
        <v>0</v>
      </c>
      <c r="C561">
        <v>20</v>
      </c>
      <c r="D561" s="4">
        <v>124</v>
      </c>
      <c r="E561" s="5">
        <v>44.198721650000003</v>
      </c>
      <c r="F561" s="5">
        <v>3600.1481480000002</v>
      </c>
      <c r="G561">
        <f>IF(D561=E561,1,0)</f>
        <v>0</v>
      </c>
    </row>
    <row r="562" spans="1:7" x14ac:dyDescent="0.35">
      <c r="A562" t="s">
        <v>33</v>
      </c>
      <c r="B562" t="s">
        <v>0</v>
      </c>
      <c r="C562">
        <v>20</v>
      </c>
      <c r="D562" s="4">
        <v>106</v>
      </c>
      <c r="E562" s="5">
        <v>106</v>
      </c>
      <c r="F562" s="5">
        <v>2564.025212</v>
      </c>
      <c r="G562">
        <f>IF(D562=E562,1,0)</f>
        <v>1</v>
      </c>
    </row>
    <row r="563" spans="1:7" x14ac:dyDescent="0.35">
      <c r="A563" t="s">
        <v>27</v>
      </c>
      <c r="B563" t="s">
        <v>0</v>
      </c>
      <c r="C563">
        <v>20</v>
      </c>
      <c r="D563" s="4">
        <v>95</v>
      </c>
      <c r="E563" s="5">
        <v>87.725713200000001</v>
      </c>
      <c r="F563" s="5">
        <v>3599.1646110000001</v>
      </c>
      <c r="G563">
        <f>IF(D563=E563,1,0)</f>
        <v>0</v>
      </c>
    </row>
    <row r="564" spans="1:7" x14ac:dyDescent="0.35">
      <c r="A564" t="s">
        <v>43</v>
      </c>
      <c r="B564" t="s">
        <v>0</v>
      </c>
      <c r="C564">
        <v>20</v>
      </c>
      <c r="D564" s="4">
        <v>127</v>
      </c>
      <c r="E564" s="5">
        <v>83.36059419</v>
      </c>
      <c r="F564" s="5">
        <v>3600.1531869999999</v>
      </c>
      <c r="G564">
        <f>IF(D564=E564,1,0)</f>
        <v>0</v>
      </c>
    </row>
    <row r="565" spans="1:7" x14ac:dyDescent="0.35">
      <c r="A565" t="s">
        <v>31</v>
      </c>
      <c r="B565" t="s">
        <v>0</v>
      </c>
      <c r="C565">
        <v>20</v>
      </c>
      <c r="D565" s="4">
        <v>94</v>
      </c>
      <c r="E565" s="5">
        <v>59.322372100000003</v>
      </c>
      <c r="F565" s="5">
        <v>3600.1647200000002</v>
      </c>
      <c r="G565">
        <f>IF(D565=E565,1,0)</f>
        <v>0</v>
      </c>
    </row>
    <row r="566" spans="1:7" x14ac:dyDescent="0.35">
      <c r="A566" t="s">
        <v>57</v>
      </c>
      <c r="B566" t="s">
        <v>0</v>
      </c>
      <c r="C566">
        <v>20</v>
      </c>
      <c r="D566" s="4">
        <v>113</v>
      </c>
      <c r="E566" s="5">
        <v>57.331364979999996</v>
      </c>
      <c r="F566" s="5">
        <v>3600.1549359999999</v>
      </c>
      <c r="G566">
        <f>IF(D566=E566,1,0)</f>
        <v>0</v>
      </c>
    </row>
    <row r="567" spans="1:7" x14ac:dyDescent="0.35">
      <c r="A567" t="s">
        <v>15</v>
      </c>
      <c r="B567" t="s">
        <v>0</v>
      </c>
      <c r="C567">
        <v>20</v>
      </c>
      <c r="D567" s="4">
        <v>81</v>
      </c>
      <c r="E567" s="5">
        <v>68.448406660000003</v>
      </c>
      <c r="F567" s="5">
        <v>3600.134587</v>
      </c>
      <c r="G567">
        <f>IF(D567=E567,1,0)</f>
        <v>0</v>
      </c>
    </row>
    <row r="568" spans="1:7" x14ac:dyDescent="0.35">
      <c r="A568" t="s">
        <v>54</v>
      </c>
      <c r="B568" t="s">
        <v>0</v>
      </c>
      <c r="C568">
        <v>20</v>
      </c>
      <c r="D568" s="4">
        <v>15</v>
      </c>
      <c r="E568" s="5">
        <v>15</v>
      </c>
      <c r="F568" s="5">
        <v>14.502834</v>
      </c>
      <c r="G568">
        <f>IF(D568=E568,1,0)</f>
        <v>1</v>
      </c>
    </row>
    <row r="569" spans="1:7" x14ac:dyDescent="0.35">
      <c r="A569" t="s">
        <v>85</v>
      </c>
      <c r="B569" t="s">
        <v>0</v>
      </c>
      <c r="C569">
        <v>20</v>
      </c>
      <c r="D569" s="4">
        <v>164</v>
      </c>
      <c r="E569" s="5">
        <v>74.889099900000005</v>
      </c>
      <c r="F569" s="5">
        <v>3600.1505339999999</v>
      </c>
      <c r="G569">
        <f>IF(D569=E569,1,0)</f>
        <v>0</v>
      </c>
    </row>
    <row r="570" spans="1:7" x14ac:dyDescent="0.35">
      <c r="A570" t="s">
        <v>112</v>
      </c>
      <c r="B570" t="s">
        <v>0</v>
      </c>
      <c r="C570">
        <v>20</v>
      </c>
      <c r="D570" s="4">
        <v>217</v>
      </c>
      <c r="E570" s="5">
        <v>79.662619100000001</v>
      </c>
      <c r="F570" s="5">
        <v>3600.1541179999999</v>
      </c>
      <c r="G570">
        <f>IF(D570=E570,1,0)</f>
        <v>0</v>
      </c>
    </row>
    <row r="571" spans="1:7" x14ac:dyDescent="0.35">
      <c r="A571" t="s">
        <v>111</v>
      </c>
      <c r="B571" t="s">
        <v>0</v>
      </c>
      <c r="C571">
        <v>20</v>
      </c>
      <c r="D571" s="4">
        <v>235</v>
      </c>
      <c r="E571" s="5">
        <v>93.932943609999995</v>
      </c>
      <c r="F571" s="5">
        <v>3600.155428</v>
      </c>
      <c r="G571">
        <f>IF(D571=E571,1,0)</f>
        <v>0</v>
      </c>
    </row>
    <row r="572" spans="1:7" x14ac:dyDescent="0.35">
      <c r="A572" t="s">
        <v>18</v>
      </c>
      <c r="B572" t="s">
        <v>0</v>
      </c>
      <c r="C572">
        <v>20</v>
      </c>
      <c r="D572" s="4">
        <v>37</v>
      </c>
      <c r="E572" s="5">
        <v>13.468162380000001</v>
      </c>
      <c r="F572" s="5">
        <v>3600.2258419999998</v>
      </c>
      <c r="G572">
        <f>IF(D572=E572,1,0)</f>
        <v>0</v>
      </c>
    </row>
    <row r="573" spans="1:7" x14ac:dyDescent="0.35">
      <c r="A573" t="s">
        <v>61</v>
      </c>
      <c r="B573" t="s">
        <v>0</v>
      </c>
      <c r="C573">
        <v>20</v>
      </c>
      <c r="D573" s="4">
        <v>50</v>
      </c>
      <c r="E573" s="5">
        <v>50</v>
      </c>
      <c r="F573" s="5">
        <v>2931.7584149999998</v>
      </c>
      <c r="G573">
        <f>IF(D573=E573,1,0)</f>
        <v>1</v>
      </c>
    </row>
    <row r="574" spans="1:7" x14ac:dyDescent="0.35">
      <c r="A574" t="s">
        <v>12</v>
      </c>
      <c r="B574" t="s">
        <v>0</v>
      </c>
      <c r="C574">
        <v>20</v>
      </c>
      <c r="D574" s="4">
        <v>89</v>
      </c>
      <c r="E574" s="5">
        <v>89</v>
      </c>
      <c r="F574" s="5">
        <v>1042.789383</v>
      </c>
      <c r="G574">
        <f>IF(D574=E574,1,0)</f>
        <v>1</v>
      </c>
    </row>
    <row r="575" spans="1:7" x14ac:dyDescent="0.35">
      <c r="A575" t="s">
        <v>46</v>
      </c>
      <c r="B575" t="s">
        <v>0</v>
      </c>
      <c r="C575">
        <v>20</v>
      </c>
      <c r="D575" s="4">
        <v>351</v>
      </c>
      <c r="E575" s="5">
        <v>93.109768880000004</v>
      </c>
      <c r="F575" s="5">
        <v>3600.1605300000001</v>
      </c>
      <c r="G575">
        <f>IF(D575=E575,1,0)</f>
        <v>0</v>
      </c>
    </row>
    <row r="576" spans="1:7" x14ac:dyDescent="0.35">
      <c r="A576" t="s">
        <v>86</v>
      </c>
      <c r="B576" t="s">
        <v>0</v>
      </c>
      <c r="C576">
        <v>20</v>
      </c>
      <c r="D576" s="4">
        <v>169</v>
      </c>
      <c r="E576" s="5">
        <v>97.506554039999997</v>
      </c>
      <c r="F576" s="5">
        <v>3600.1515140000001</v>
      </c>
      <c r="G576">
        <f>IF(D576=E576,1,0)</f>
        <v>0</v>
      </c>
    </row>
    <row r="577" spans="1:7" x14ac:dyDescent="0.35">
      <c r="A577" t="s">
        <v>16</v>
      </c>
      <c r="B577" t="s">
        <v>0</v>
      </c>
      <c r="C577">
        <v>20</v>
      </c>
      <c r="D577" s="4">
        <v>391</v>
      </c>
      <c r="E577" s="5">
        <v>225.14983789999999</v>
      </c>
      <c r="F577" s="5">
        <v>3600.1563350000001</v>
      </c>
      <c r="G577">
        <f>IF(D577=E577,1,0)</f>
        <v>0</v>
      </c>
    </row>
    <row r="578" spans="1:7" x14ac:dyDescent="0.35">
      <c r="A578" t="s">
        <v>44</v>
      </c>
      <c r="B578" t="s">
        <v>0</v>
      </c>
      <c r="C578">
        <v>20</v>
      </c>
      <c r="D578" s="4">
        <v>353</v>
      </c>
      <c r="E578" s="5">
        <v>233.33639339999999</v>
      </c>
      <c r="F578" s="5">
        <v>3600.1369810000001</v>
      </c>
      <c r="G578">
        <f>IF(D578=E578,1,0)</f>
        <v>0</v>
      </c>
    </row>
    <row r="579" spans="1:7" x14ac:dyDescent="0.35">
      <c r="A579" t="s">
        <v>110</v>
      </c>
      <c r="B579" t="s">
        <v>0</v>
      </c>
      <c r="C579">
        <v>20</v>
      </c>
      <c r="D579" s="4">
        <v>256</v>
      </c>
      <c r="E579" s="5">
        <v>103.3526067</v>
      </c>
      <c r="F579" s="5">
        <v>3600.1458480000001</v>
      </c>
      <c r="G579">
        <f>IF(D579=E579,1,0)</f>
        <v>0</v>
      </c>
    </row>
    <row r="580" spans="1:7" x14ac:dyDescent="0.35">
      <c r="A580" t="s">
        <v>30</v>
      </c>
      <c r="B580" t="s">
        <v>0</v>
      </c>
      <c r="C580">
        <v>20</v>
      </c>
      <c r="D580" s="4">
        <v>54</v>
      </c>
      <c r="E580" s="5">
        <v>54</v>
      </c>
      <c r="F580" s="5">
        <v>25.555501</v>
      </c>
      <c r="G580">
        <f>IF(D580=E580,1,0)</f>
        <v>1</v>
      </c>
    </row>
    <row r="581" spans="1:7" x14ac:dyDescent="0.35">
      <c r="A581" t="s">
        <v>87</v>
      </c>
      <c r="B581" t="s">
        <v>0</v>
      </c>
      <c r="C581">
        <v>20</v>
      </c>
      <c r="D581" s="4">
        <v>202</v>
      </c>
      <c r="E581" s="5">
        <v>202</v>
      </c>
      <c r="F581" s="5">
        <v>6.9921999999999998E-2</v>
      </c>
      <c r="G581">
        <f>IF(D581=E581,1,0)</f>
        <v>1</v>
      </c>
    </row>
    <row r="582" spans="1:7" x14ac:dyDescent="0.35">
      <c r="A582" t="s">
        <v>17</v>
      </c>
      <c r="B582" t="s">
        <v>0</v>
      </c>
      <c r="C582">
        <v>20</v>
      </c>
      <c r="D582" s="4">
        <v>228</v>
      </c>
      <c r="E582" s="5">
        <v>92.435556309999996</v>
      </c>
      <c r="F582" s="5">
        <v>3600.1471710000001</v>
      </c>
      <c r="G582">
        <f>IF(D582=E582,1,0)</f>
        <v>0</v>
      </c>
    </row>
    <row r="583" spans="1:7" x14ac:dyDescent="0.35">
      <c r="A583" t="s">
        <v>32</v>
      </c>
      <c r="B583" t="s">
        <v>0</v>
      </c>
      <c r="C583">
        <v>20</v>
      </c>
      <c r="D583" s="4">
        <v>19</v>
      </c>
      <c r="E583" s="5">
        <v>19</v>
      </c>
      <c r="F583" s="5">
        <v>5.4964690000000003</v>
      </c>
      <c r="G583">
        <f>IF(D583=E583,1,0)</f>
        <v>1</v>
      </c>
    </row>
    <row r="584" spans="1:7" x14ac:dyDescent="0.35">
      <c r="A584" t="s">
        <v>10</v>
      </c>
      <c r="B584" t="s">
        <v>0</v>
      </c>
      <c r="C584">
        <v>20</v>
      </c>
      <c r="D584" s="4">
        <v>61</v>
      </c>
      <c r="E584" s="5">
        <v>61</v>
      </c>
      <c r="F584" s="5">
        <v>4.6567999999999998E-2</v>
      </c>
      <c r="G584">
        <f>IF(D584=E584,1,0)</f>
        <v>1</v>
      </c>
    </row>
    <row r="585" spans="1:7" x14ac:dyDescent="0.35">
      <c r="A585" t="s">
        <v>68</v>
      </c>
      <c r="B585" t="s">
        <v>0</v>
      </c>
      <c r="C585">
        <v>20</v>
      </c>
      <c r="D585" s="4">
        <v>162</v>
      </c>
      <c r="E585" s="5">
        <v>162</v>
      </c>
      <c r="F585" s="5">
        <v>5.6955999999999998</v>
      </c>
      <c r="G585">
        <f>IF(D585=E585,1,0)</f>
        <v>1</v>
      </c>
    </row>
    <row r="586" spans="1:7" x14ac:dyDescent="0.35">
      <c r="A586" t="s">
        <v>69</v>
      </c>
      <c r="B586" t="s">
        <v>0</v>
      </c>
      <c r="C586">
        <v>20</v>
      </c>
      <c r="D586" s="4">
        <v>168</v>
      </c>
      <c r="E586" s="5">
        <v>168</v>
      </c>
      <c r="F586" s="5">
        <v>6.0202590000000002</v>
      </c>
      <c r="G586">
        <f>IF(D586=E586,1,0)</f>
        <v>1</v>
      </c>
    </row>
    <row r="587" spans="1:7" x14ac:dyDescent="0.35">
      <c r="A587" t="s">
        <v>71</v>
      </c>
      <c r="B587" t="s">
        <v>0</v>
      </c>
      <c r="C587">
        <v>20</v>
      </c>
      <c r="D587" s="4">
        <v>239</v>
      </c>
      <c r="E587" s="5">
        <v>239</v>
      </c>
      <c r="F587" s="5">
        <v>580.75024199999996</v>
      </c>
      <c r="G587">
        <f>IF(D587=E587,1,0)</f>
        <v>1</v>
      </c>
    </row>
    <row r="588" spans="1:7" x14ac:dyDescent="0.35">
      <c r="A588" t="s">
        <v>109</v>
      </c>
      <c r="B588" t="s">
        <v>0</v>
      </c>
      <c r="C588">
        <v>20</v>
      </c>
      <c r="D588" s="4">
        <v>200</v>
      </c>
      <c r="E588" s="5">
        <v>46.081937859999996</v>
      </c>
      <c r="F588" s="5">
        <v>3600.1567909999999</v>
      </c>
      <c r="G588">
        <f>IF(D588=E588,1,0)</f>
        <v>0</v>
      </c>
    </row>
    <row r="589" spans="1:7" x14ac:dyDescent="0.35">
      <c r="A589" t="s">
        <v>113</v>
      </c>
      <c r="B589" t="s">
        <v>0</v>
      </c>
      <c r="C589">
        <v>20</v>
      </c>
      <c r="D589" s="4">
        <v>541</v>
      </c>
      <c r="E589" s="5">
        <v>509.09461340000001</v>
      </c>
      <c r="F589" s="5">
        <v>3600.1374940000001</v>
      </c>
      <c r="G589">
        <f>IF(D589=E589,1,0)</f>
        <v>0</v>
      </c>
    </row>
    <row r="590" spans="1:7" x14ac:dyDescent="0.35">
      <c r="A590" t="s">
        <v>106</v>
      </c>
      <c r="B590" t="s">
        <v>0</v>
      </c>
      <c r="C590">
        <v>20</v>
      </c>
      <c r="D590" s="4">
        <v>109</v>
      </c>
      <c r="E590" s="5">
        <v>44.111178049999999</v>
      </c>
      <c r="F590" s="5">
        <v>3600.1371730000001</v>
      </c>
      <c r="G590">
        <f>IF(D590=E590,1,0)</f>
        <v>0</v>
      </c>
    </row>
    <row r="591" spans="1:7" x14ac:dyDescent="0.35">
      <c r="A591" t="s">
        <v>105</v>
      </c>
      <c r="B591" t="s">
        <v>0</v>
      </c>
      <c r="C591">
        <v>20</v>
      </c>
      <c r="D591" s="4">
        <v>127</v>
      </c>
      <c r="E591" s="5">
        <v>48.42696016</v>
      </c>
      <c r="F591" s="5">
        <v>3600.1571450000001</v>
      </c>
      <c r="G591">
        <f>IF(D591=E591,1,0)</f>
        <v>0</v>
      </c>
    </row>
    <row r="592" spans="1:7" x14ac:dyDescent="0.35">
      <c r="A592" t="s">
        <v>70</v>
      </c>
      <c r="B592" t="s">
        <v>0</v>
      </c>
      <c r="C592">
        <v>20</v>
      </c>
      <c r="D592" s="4">
        <v>154</v>
      </c>
      <c r="E592" s="5">
        <v>154</v>
      </c>
      <c r="F592" s="5">
        <v>3.4953780000000001</v>
      </c>
      <c r="G592">
        <f>IF(D592=E592,1,0)</f>
        <v>1</v>
      </c>
    </row>
    <row r="593" spans="1:7" x14ac:dyDescent="0.35">
      <c r="A593" t="s">
        <v>13</v>
      </c>
      <c r="B593" t="s">
        <v>0</v>
      </c>
      <c r="C593">
        <v>20</v>
      </c>
      <c r="D593" s="4">
        <v>21</v>
      </c>
      <c r="E593" s="5">
        <v>21</v>
      </c>
      <c r="F593" s="5">
        <v>3.9257550000000001</v>
      </c>
      <c r="G593">
        <f>IF(D593=E593,1,0)</f>
        <v>1</v>
      </c>
    </row>
    <row r="594" spans="1:7" x14ac:dyDescent="0.35">
      <c r="A594" t="s">
        <v>67</v>
      </c>
      <c r="B594" t="s">
        <v>0</v>
      </c>
      <c r="C594">
        <v>20</v>
      </c>
      <c r="D594" s="4">
        <v>31</v>
      </c>
      <c r="E594" s="5">
        <v>3.2728855590000001</v>
      </c>
      <c r="F594" s="5">
        <v>3599.9969809999998</v>
      </c>
      <c r="G594">
        <f>IF(D594=E594,1,0)</f>
        <v>0</v>
      </c>
    </row>
    <row r="595" spans="1:7" x14ac:dyDescent="0.35">
      <c r="A595" t="s">
        <v>40</v>
      </c>
      <c r="B595" t="s">
        <v>0</v>
      </c>
      <c r="C595">
        <v>20</v>
      </c>
      <c r="D595" s="4">
        <v>70</v>
      </c>
      <c r="E595" s="5">
        <v>22.623110239999999</v>
      </c>
      <c r="F595" s="5">
        <v>3600.1432930000001</v>
      </c>
      <c r="G595">
        <f>IF(D595=E595,1,0)</f>
        <v>0</v>
      </c>
    </row>
    <row r="596" spans="1:7" x14ac:dyDescent="0.35">
      <c r="A596" t="s">
        <v>41</v>
      </c>
      <c r="B596" t="s">
        <v>0</v>
      </c>
      <c r="C596">
        <v>20</v>
      </c>
      <c r="D596" s="4">
        <v>78</v>
      </c>
      <c r="E596" s="5">
        <v>19.158624289999999</v>
      </c>
      <c r="F596" s="5">
        <v>3600.143466</v>
      </c>
      <c r="G596">
        <f>IF(D596=E596,1,0)</f>
        <v>0</v>
      </c>
    </row>
    <row r="597" spans="1:7" x14ac:dyDescent="0.35">
      <c r="A597" t="s">
        <v>35</v>
      </c>
      <c r="B597" t="s">
        <v>0</v>
      </c>
      <c r="C597">
        <v>20</v>
      </c>
      <c r="D597" s="4">
        <v>106</v>
      </c>
      <c r="E597" s="5">
        <v>39.71554218</v>
      </c>
      <c r="F597" s="5">
        <v>3600.1473999999998</v>
      </c>
      <c r="G597">
        <f>IF(D597=E597,1,0)</f>
        <v>0</v>
      </c>
    </row>
    <row r="598" spans="1:7" x14ac:dyDescent="0.35">
      <c r="A598" t="s">
        <v>36</v>
      </c>
      <c r="B598" t="s">
        <v>0</v>
      </c>
      <c r="C598">
        <v>20</v>
      </c>
      <c r="D598" s="4">
        <v>99</v>
      </c>
      <c r="E598" s="5">
        <v>31.02014144</v>
      </c>
      <c r="F598" s="5">
        <v>3600.1489609999999</v>
      </c>
      <c r="G598">
        <f>IF(D598=E598,1,0)</f>
        <v>0</v>
      </c>
    </row>
    <row r="599" spans="1:7" x14ac:dyDescent="0.35">
      <c r="A599" t="s">
        <v>66</v>
      </c>
      <c r="B599" t="s">
        <v>0</v>
      </c>
      <c r="C599">
        <v>20</v>
      </c>
      <c r="D599" s="4">
        <v>96</v>
      </c>
      <c r="E599" s="5">
        <v>96</v>
      </c>
      <c r="F599" s="5">
        <v>393.14492899999999</v>
      </c>
      <c r="G599">
        <f>IF(D599=E599,1,0)</f>
        <v>1</v>
      </c>
    </row>
    <row r="600" spans="1:7" x14ac:dyDescent="0.35">
      <c r="A600" t="s">
        <v>63</v>
      </c>
      <c r="B600" t="s">
        <v>0</v>
      </c>
      <c r="C600">
        <v>20</v>
      </c>
      <c r="D600" s="4">
        <v>98</v>
      </c>
      <c r="E600" s="5">
        <v>98</v>
      </c>
      <c r="F600" s="5">
        <v>758.71684800000003</v>
      </c>
      <c r="G600">
        <f>IF(D600=E600,1,0)</f>
        <v>1</v>
      </c>
    </row>
    <row r="601" spans="1:7" x14ac:dyDescent="0.35">
      <c r="A601" t="s">
        <v>64</v>
      </c>
      <c r="B601" t="s">
        <v>0</v>
      </c>
      <c r="C601">
        <v>20</v>
      </c>
      <c r="D601" s="4">
        <v>98</v>
      </c>
      <c r="E601" s="5">
        <v>98</v>
      </c>
      <c r="F601" s="5">
        <v>325.311464</v>
      </c>
      <c r="G601">
        <f>IF(D601=E601,1,0)</f>
        <v>1</v>
      </c>
    </row>
    <row r="602" spans="1:7" x14ac:dyDescent="0.35">
      <c r="A602" t="s">
        <v>65</v>
      </c>
      <c r="B602" t="s">
        <v>0</v>
      </c>
      <c r="C602">
        <v>20</v>
      </c>
      <c r="D602" s="4">
        <v>98</v>
      </c>
      <c r="E602" s="5">
        <v>98</v>
      </c>
      <c r="F602" s="5">
        <v>338.89442600000001</v>
      </c>
      <c r="G602">
        <f>IF(D602=E602,1,0)</f>
        <v>1</v>
      </c>
    </row>
    <row r="603" spans="1:7" x14ac:dyDescent="0.35">
      <c r="A603" t="s">
        <v>24</v>
      </c>
      <c r="B603" t="s">
        <v>0</v>
      </c>
      <c r="C603">
        <v>20</v>
      </c>
      <c r="D603" s="4">
        <v>129</v>
      </c>
      <c r="E603" s="5">
        <v>129</v>
      </c>
      <c r="F603" s="5">
        <v>45.472943999999998</v>
      </c>
      <c r="G603">
        <f>IF(D603=E603,1,0)</f>
        <v>1</v>
      </c>
    </row>
    <row r="604" spans="1:7" x14ac:dyDescent="0.35">
      <c r="A604" t="s">
        <v>38</v>
      </c>
      <c r="B604" t="s">
        <v>0</v>
      </c>
      <c r="C604">
        <v>20</v>
      </c>
      <c r="D604" s="4">
        <v>139</v>
      </c>
      <c r="E604" s="5">
        <v>106.2772471</v>
      </c>
      <c r="F604" s="5">
        <v>3600.1558540000001</v>
      </c>
      <c r="G604">
        <f>IF(D604=E604,1,0)</f>
        <v>0</v>
      </c>
    </row>
    <row r="605" spans="1:7" x14ac:dyDescent="0.35">
      <c r="A605" t="s">
        <v>59</v>
      </c>
      <c r="B605" t="s">
        <v>0</v>
      </c>
      <c r="C605">
        <v>20</v>
      </c>
      <c r="D605" s="4">
        <v>170</v>
      </c>
      <c r="E605" s="5">
        <v>34.709499809999997</v>
      </c>
      <c r="F605" s="5">
        <v>3599.1979729999998</v>
      </c>
      <c r="G605">
        <f>IF(D605=E605,1,0)</f>
        <v>0</v>
      </c>
    </row>
    <row r="606" spans="1:7" x14ac:dyDescent="0.35">
      <c r="A606" t="s">
        <v>14</v>
      </c>
      <c r="B606" t="s">
        <v>0</v>
      </c>
      <c r="C606">
        <v>20</v>
      </c>
      <c r="D606" s="4">
        <v>136</v>
      </c>
      <c r="E606" s="5">
        <v>79.85794301</v>
      </c>
      <c r="F606" s="5">
        <v>3600.1389220000001</v>
      </c>
      <c r="G606">
        <f>IF(D606=E606,1,0)</f>
        <v>0</v>
      </c>
    </row>
    <row r="607" spans="1:7" x14ac:dyDescent="0.35">
      <c r="A607" t="s">
        <v>62</v>
      </c>
      <c r="B607" t="s">
        <v>0</v>
      </c>
      <c r="C607">
        <v>20</v>
      </c>
      <c r="D607" s="4">
        <v>9</v>
      </c>
      <c r="E607" s="5">
        <v>1.413379331</v>
      </c>
      <c r="F607" s="5">
        <v>3600.1664449999998</v>
      </c>
      <c r="G607">
        <f>IF(D607=E607,1,0)</f>
        <v>0</v>
      </c>
    </row>
    <row r="608" spans="1:7" x14ac:dyDescent="0.35">
      <c r="A608" t="s">
        <v>108</v>
      </c>
      <c r="B608" t="s">
        <v>0</v>
      </c>
      <c r="C608">
        <v>20</v>
      </c>
      <c r="D608" s="4">
        <v>249</v>
      </c>
      <c r="E608" s="5">
        <v>77.226603639999993</v>
      </c>
      <c r="F608" s="5">
        <v>3600.1502949999999</v>
      </c>
      <c r="G608">
        <f>IF(D608=E608,1,0)</f>
        <v>0</v>
      </c>
    </row>
    <row r="609" spans="1:7" x14ac:dyDescent="0.35">
      <c r="A609" t="s">
        <v>107</v>
      </c>
      <c r="B609" t="s">
        <v>0</v>
      </c>
      <c r="C609">
        <v>20</v>
      </c>
      <c r="D609" s="4">
        <v>132</v>
      </c>
      <c r="E609" s="5">
        <v>55.202802200000001</v>
      </c>
      <c r="F609" s="5">
        <v>3600.1530790000002</v>
      </c>
      <c r="G609">
        <f>IF(D609=E609,1,0)</f>
        <v>0</v>
      </c>
    </row>
    <row r="610" spans="1:7" x14ac:dyDescent="0.35">
      <c r="A610" t="s">
        <v>21</v>
      </c>
      <c r="B610" t="s">
        <v>6</v>
      </c>
      <c r="C610">
        <v>5</v>
      </c>
      <c r="D610" s="4">
        <v>35</v>
      </c>
      <c r="E610" s="5">
        <v>35</v>
      </c>
      <c r="F610" s="5">
        <v>0.182255</v>
      </c>
      <c r="G610">
        <f>IF(D610=E610,1,0)</f>
        <v>1</v>
      </c>
    </row>
    <row r="611" spans="1:7" x14ac:dyDescent="0.35">
      <c r="A611" t="s">
        <v>37</v>
      </c>
      <c r="B611" t="s">
        <v>6</v>
      </c>
      <c r="C611">
        <v>5</v>
      </c>
      <c r="D611" s="4">
        <v>35</v>
      </c>
      <c r="E611" s="5">
        <v>35</v>
      </c>
      <c r="F611" s="5">
        <v>5.6195630000000003</v>
      </c>
      <c r="G611">
        <f>IF(D611=E611,1,0)</f>
        <v>1</v>
      </c>
    </row>
    <row r="612" spans="1:7" x14ac:dyDescent="0.35">
      <c r="A612" t="s">
        <v>29</v>
      </c>
      <c r="B612" t="s">
        <v>6</v>
      </c>
      <c r="C612">
        <v>5</v>
      </c>
      <c r="D612" s="4">
        <v>40</v>
      </c>
      <c r="E612" s="5">
        <v>40</v>
      </c>
      <c r="F612" s="5">
        <v>23.581448000000002</v>
      </c>
      <c r="G612">
        <f>IF(D612=E612,1,0)</f>
        <v>1</v>
      </c>
    </row>
    <row r="613" spans="1:7" x14ac:dyDescent="0.35">
      <c r="A613" t="s">
        <v>26</v>
      </c>
      <c r="B613" t="s">
        <v>6</v>
      </c>
      <c r="C613">
        <v>5</v>
      </c>
      <c r="D613" s="4">
        <v>42</v>
      </c>
      <c r="E613" s="5">
        <v>42</v>
      </c>
      <c r="F613" s="5">
        <v>1.4992829999999999</v>
      </c>
      <c r="G613">
        <f>IF(D613=E613,1,0)</f>
        <v>1</v>
      </c>
    </row>
    <row r="614" spans="1:7" x14ac:dyDescent="0.35">
      <c r="A614" t="s">
        <v>23</v>
      </c>
      <c r="B614" t="s">
        <v>6</v>
      </c>
      <c r="C614">
        <v>5</v>
      </c>
      <c r="D614" s="4">
        <v>18</v>
      </c>
      <c r="E614" s="5">
        <v>18</v>
      </c>
      <c r="F614" s="5">
        <v>5.7331E-2</v>
      </c>
      <c r="G614">
        <f>IF(D614=E614,1,0)</f>
        <v>1</v>
      </c>
    </row>
    <row r="615" spans="1:7" x14ac:dyDescent="0.35">
      <c r="A615" t="s">
        <v>56</v>
      </c>
      <c r="B615" t="s">
        <v>6</v>
      </c>
      <c r="C615">
        <v>5</v>
      </c>
      <c r="D615" s="4">
        <v>45</v>
      </c>
      <c r="E615" s="5">
        <v>36.96536545</v>
      </c>
      <c r="F615" s="5">
        <v>3600.1282000000001</v>
      </c>
      <c r="G615">
        <f>IF(D615=E615,1,0)</f>
        <v>0</v>
      </c>
    </row>
    <row r="616" spans="1:7" x14ac:dyDescent="0.35">
      <c r="A616" t="s">
        <v>33</v>
      </c>
      <c r="B616" t="s">
        <v>6</v>
      </c>
      <c r="C616">
        <v>5</v>
      </c>
      <c r="D616" s="4">
        <v>33</v>
      </c>
      <c r="E616" s="5">
        <v>33</v>
      </c>
      <c r="F616" s="5">
        <v>31.644399</v>
      </c>
      <c r="G616">
        <f>IF(D616=E616,1,0)</f>
        <v>1</v>
      </c>
    </row>
    <row r="617" spans="1:7" x14ac:dyDescent="0.35">
      <c r="A617" t="s">
        <v>27</v>
      </c>
      <c r="B617" t="s">
        <v>6</v>
      </c>
      <c r="C617">
        <v>5</v>
      </c>
      <c r="D617" s="4">
        <v>22</v>
      </c>
      <c r="E617" s="5">
        <v>22</v>
      </c>
      <c r="F617" s="5">
        <v>0.31766499999999998</v>
      </c>
      <c r="G617">
        <f>IF(D617=E617,1,0)</f>
        <v>1</v>
      </c>
    </row>
    <row r="618" spans="1:7" x14ac:dyDescent="0.35">
      <c r="A618" t="s">
        <v>43</v>
      </c>
      <c r="B618" t="s">
        <v>6</v>
      </c>
      <c r="C618">
        <v>5</v>
      </c>
      <c r="D618" s="4">
        <v>40</v>
      </c>
      <c r="E618" s="5">
        <v>40</v>
      </c>
      <c r="F618" s="5">
        <v>50.741619999999998</v>
      </c>
      <c r="G618">
        <f>IF(D618=E618,1,0)</f>
        <v>1</v>
      </c>
    </row>
    <row r="619" spans="1:7" x14ac:dyDescent="0.35">
      <c r="A619" t="s">
        <v>31</v>
      </c>
      <c r="B619" t="s">
        <v>6</v>
      </c>
      <c r="C619">
        <v>5</v>
      </c>
      <c r="D619" s="4">
        <v>17</v>
      </c>
      <c r="E619" s="5">
        <v>17</v>
      </c>
      <c r="F619" s="5">
        <v>0.26078200000000001</v>
      </c>
      <c r="G619">
        <f>IF(D619=E619,1,0)</f>
        <v>1</v>
      </c>
    </row>
    <row r="620" spans="1:7" x14ac:dyDescent="0.35">
      <c r="A620" t="s">
        <v>57</v>
      </c>
      <c r="B620" t="s">
        <v>6</v>
      </c>
      <c r="C620">
        <v>5</v>
      </c>
      <c r="D620" s="4">
        <v>35</v>
      </c>
      <c r="E620" s="5">
        <v>35</v>
      </c>
      <c r="F620" s="5">
        <v>108.07082699999999</v>
      </c>
      <c r="G620">
        <f>IF(D620=E620,1,0)</f>
        <v>1</v>
      </c>
    </row>
    <row r="621" spans="1:7" x14ac:dyDescent="0.35">
      <c r="A621" t="s">
        <v>15</v>
      </c>
      <c r="B621" t="s">
        <v>6</v>
      </c>
      <c r="C621">
        <v>5</v>
      </c>
      <c r="D621" s="4">
        <v>11</v>
      </c>
      <c r="E621" s="5">
        <v>11</v>
      </c>
      <c r="F621" s="5">
        <v>5.1580000000000001E-2</v>
      </c>
      <c r="G621">
        <f>IF(D621=E621,1,0)</f>
        <v>1</v>
      </c>
    </row>
    <row r="622" spans="1:7" x14ac:dyDescent="0.35">
      <c r="A622" t="s">
        <v>54</v>
      </c>
      <c r="B622" t="s">
        <v>6</v>
      </c>
      <c r="C622">
        <v>5</v>
      </c>
      <c r="D622" s="4">
        <v>7</v>
      </c>
      <c r="E622" s="5">
        <v>7</v>
      </c>
      <c r="F622" s="5">
        <v>9.7780000000000002E-3</v>
      </c>
      <c r="G622">
        <f>IF(D622=E622,1,0)</f>
        <v>1</v>
      </c>
    </row>
    <row r="623" spans="1:7" x14ac:dyDescent="0.35">
      <c r="A623" t="s">
        <v>123</v>
      </c>
      <c r="B623" t="s">
        <v>6</v>
      </c>
      <c r="C623">
        <v>5</v>
      </c>
      <c r="D623" s="4">
        <v>442</v>
      </c>
      <c r="E623" s="5">
        <v>442</v>
      </c>
      <c r="F623" s="5">
        <v>65.342450999999997</v>
      </c>
      <c r="G623">
        <f>IF(D623=E623,1,0)</f>
        <v>1</v>
      </c>
    </row>
    <row r="624" spans="1:7" x14ac:dyDescent="0.35">
      <c r="A624" t="s">
        <v>85</v>
      </c>
      <c r="B624" t="s">
        <v>6</v>
      </c>
      <c r="C624">
        <v>5</v>
      </c>
      <c r="D624" s="4">
        <v>36</v>
      </c>
      <c r="E624" s="5">
        <v>36</v>
      </c>
      <c r="F624" s="5">
        <v>251.05537100000001</v>
      </c>
      <c r="G624">
        <f>IF(D624=E624,1,0)</f>
        <v>1</v>
      </c>
    </row>
    <row r="625" spans="1:7" x14ac:dyDescent="0.35">
      <c r="A625" t="s">
        <v>112</v>
      </c>
      <c r="B625" t="s">
        <v>6</v>
      </c>
      <c r="C625">
        <v>5</v>
      </c>
      <c r="D625" s="4">
        <v>39</v>
      </c>
      <c r="E625" s="5">
        <v>39</v>
      </c>
      <c r="F625" s="5">
        <v>664.89445000000001</v>
      </c>
      <c r="G625">
        <f>IF(D625=E625,1,0)</f>
        <v>1</v>
      </c>
    </row>
    <row r="626" spans="1:7" x14ac:dyDescent="0.35">
      <c r="A626" t="s">
        <v>92</v>
      </c>
      <c r="B626" t="s">
        <v>6</v>
      </c>
      <c r="C626">
        <v>5</v>
      </c>
      <c r="D626" s="4">
        <v>131</v>
      </c>
      <c r="E626" s="5">
        <v>56.752859170000001</v>
      </c>
      <c r="F626" s="5">
        <v>3600.1336339999998</v>
      </c>
      <c r="G626">
        <f>IF(D626=E626,1,0)</f>
        <v>0</v>
      </c>
    </row>
    <row r="627" spans="1:7" x14ac:dyDescent="0.35">
      <c r="A627" t="s">
        <v>95</v>
      </c>
      <c r="B627" t="s">
        <v>6</v>
      </c>
      <c r="C627">
        <v>5</v>
      </c>
      <c r="D627" s="4">
        <v>28</v>
      </c>
      <c r="E627" s="5">
        <v>28</v>
      </c>
      <c r="F627" s="5">
        <v>0.32592399999999999</v>
      </c>
      <c r="G627">
        <f>IF(D627=E627,1,0)</f>
        <v>1</v>
      </c>
    </row>
    <row r="628" spans="1:7" x14ac:dyDescent="0.35">
      <c r="A628" t="s">
        <v>89</v>
      </c>
      <c r="B628" t="s">
        <v>6</v>
      </c>
      <c r="C628">
        <v>5</v>
      </c>
      <c r="D628" s="4">
        <v>38</v>
      </c>
      <c r="E628" s="5">
        <v>38</v>
      </c>
      <c r="F628" s="5">
        <v>1.415916</v>
      </c>
      <c r="G628">
        <f>IF(D628=E628,1,0)</f>
        <v>1</v>
      </c>
    </row>
    <row r="629" spans="1:7" x14ac:dyDescent="0.35">
      <c r="A629" t="s">
        <v>111</v>
      </c>
      <c r="B629" t="s">
        <v>6</v>
      </c>
      <c r="C629">
        <v>5</v>
      </c>
      <c r="D629" s="4">
        <v>53</v>
      </c>
      <c r="E629" s="5">
        <v>38.706427550000001</v>
      </c>
      <c r="F629" s="5">
        <v>3600.14086</v>
      </c>
      <c r="G629">
        <f>IF(D629=E629,1,0)</f>
        <v>0</v>
      </c>
    </row>
    <row r="630" spans="1:7" x14ac:dyDescent="0.35">
      <c r="A630" t="s">
        <v>100</v>
      </c>
      <c r="B630" t="s">
        <v>6</v>
      </c>
      <c r="C630">
        <v>5</v>
      </c>
      <c r="D630" s="4">
        <v>114</v>
      </c>
      <c r="E630" s="5">
        <v>114</v>
      </c>
      <c r="F630" s="5">
        <v>3293.2170639999999</v>
      </c>
      <c r="G630">
        <f>IF(D630=E630,1,0)</f>
        <v>1</v>
      </c>
    </row>
    <row r="631" spans="1:7" x14ac:dyDescent="0.35">
      <c r="A631" t="s">
        <v>118</v>
      </c>
      <c r="B631" t="s">
        <v>6</v>
      </c>
      <c r="C631">
        <v>5</v>
      </c>
      <c r="D631" s="4">
        <v>256</v>
      </c>
      <c r="E631" s="5">
        <v>76.957090160000007</v>
      </c>
      <c r="F631" s="5">
        <v>3600.1276320000002</v>
      </c>
      <c r="G631">
        <f>IF(D631=E631,1,0)</f>
        <v>0</v>
      </c>
    </row>
    <row r="632" spans="1:7" x14ac:dyDescent="0.35">
      <c r="A632" t="s">
        <v>103</v>
      </c>
      <c r="B632" t="s">
        <v>6</v>
      </c>
      <c r="C632">
        <v>5</v>
      </c>
      <c r="D632" s="4">
        <v>207</v>
      </c>
      <c r="E632" s="5">
        <v>207</v>
      </c>
      <c r="F632" s="5">
        <v>8.5401919999999993</v>
      </c>
      <c r="G632">
        <f>IF(D632=E632,1,0)</f>
        <v>1</v>
      </c>
    </row>
    <row r="633" spans="1:7" x14ac:dyDescent="0.35">
      <c r="A633" t="s">
        <v>88</v>
      </c>
      <c r="B633" t="s">
        <v>6</v>
      </c>
      <c r="C633">
        <v>5</v>
      </c>
      <c r="D633" s="4">
        <v>31</v>
      </c>
      <c r="E633" s="5">
        <v>31</v>
      </c>
      <c r="F633" s="5">
        <v>2.139742</v>
      </c>
      <c r="G633">
        <f>IF(D633=E633,1,0)</f>
        <v>1</v>
      </c>
    </row>
    <row r="634" spans="1:7" x14ac:dyDescent="0.35">
      <c r="A634" t="s">
        <v>94</v>
      </c>
      <c r="B634" t="s">
        <v>6</v>
      </c>
      <c r="C634">
        <v>5</v>
      </c>
      <c r="D634" s="4">
        <v>148</v>
      </c>
      <c r="E634" s="5">
        <v>73.059912800000006</v>
      </c>
      <c r="F634" s="5">
        <v>3600.1623260000001</v>
      </c>
      <c r="G634">
        <f>IF(D634=E634,1,0)</f>
        <v>0</v>
      </c>
    </row>
    <row r="635" spans="1:7" x14ac:dyDescent="0.35">
      <c r="A635" t="s">
        <v>98</v>
      </c>
      <c r="B635" t="s">
        <v>6</v>
      </c>
      <c r="C635">
        <v>5</v>
      </c>
      <c r="D635" s="4">
        <v>194</v>
      </c>
      <c r="E635" s="5">
        <v>66.430311570000001</v>
      </c>
      <c r="F635" s="5">
        <v>3600.1660270000002</v>
      </c>
      <c r="G635">
        <f>IF(D635=E635,1,0)</f>
        <v>0</v>
      </c>
    </row>
    <row r="636" spans="1:7" x14ac:dyDescent="0.35">
      <c r="A636" t="s">
        <v>18</v>
      </c>
      <c r="B636" t="s">
        <v>6</v>
      </c>
      <c r="C636">
        <v>5</v>
      </c>
      <c r="D636" s="4">
        <v>5</v>
      </c>
      <c r="E636" s="5">
        <v>5</v>
      </c>
      <c r="F636" s="5">
        <v>4.9970000000000001E-2</v>
      </c>
      <c r="G636">
        <f>IF(D636=E636,1,0)</f>
        <v>1</v>
      </c>
    </row>
    <row r="637" spans="1:7" x14ac:dyDescent="0.35">
      <c r="A637" t="s">
        <v>11</v>
      </c>
      <c r="B637" t="s">
        <v>6</v>
      </c>
      <c r="C637">
        <v>5</v>
      </c>
      <c r="D637" s="4">
        <v>28</v>
      </c>
      <c r="E637" s="5">
        <v>28</v>
      </c>
      <c r="F637" s="5">
        <v>4.9410000000000003E-2</v>
      </c>
      <c r="G637">
        <f>IF(D637=E637,1,0)</f>
        <v>1</v>
      </c>
    </row>
    <row r="638" spans="1:7" x14ac:dyDescent="0.35">
      <c r="A638" t="s">
        <v>99</v>
      </c>
      <c r="B638" t="s">
        <v>6</v>
      </c>
      <c r="C638">
        <v>5</v>
      </c>
      <c r="D638" s="4">
        <v>74</v>
      </c>
      <c r="E638" s="5">
        <v>74</v>
      </c>
      <c r="F638" s="5">
        <v>128.46471099999999</v>
      </c>
      <c r="G638">
        <f>IF(D638=E638,1,0)</f>
        <v>1</v>
      </c>
    </row>
    <row r="639" spans="1:7" x14ac:dyDescent="0.35">
      <c r="A639" t="s">
        <v>12</v>
      </c>
      <c r="B639" t="s">
        <v>6</v>
      </c>
      <c r="C639">
        <v>5</v>
      </c>
      <c r="D639" s="4">
        <v>10</v>
      </c>
      <c r="E639" s="5">
        <v>10</v>
      </c>
      <c r="F639" s="5">
        <v>1.1329000000000001E-2</v>
      </c>
      <c r="G639">
        <f>IF(D639=E639,1,0)</f>
        <v>1</v>
      </c>
    </row>
    <row r="640" spans="1:7" x14ac:dyDescent="0.35">
      <c r="A640" t="s">
        <v>46</v>
      </c>
      <c r="B640" t="s">
        <v>6</v>
      </c>
      <c r="C640">
        <v>5</v>
      </c>
      <c r="D640" s="4">
        <v>129</v>
      </c>
      <c r="E640" s="5">
        <v>41.921920579999998</v>
      </c>
      <c r="F640" s="5">
        <v>3599.1505710000001</v>
      </c>
      <c r="G640">
        <f>IF(D640=E640,1,0)</f>
        <v>0</v>
      </c>
    </row>
    <row r="641" spans="1:7" x14ac:dyDescent="0.35">
      <c r="A641" t="s">
        <v>48</v>
      </c>
      <c r="B641" t="s">
        <v>6</v>
      </c>
      <c r="C641">
        <v>5</v>
      </c>
      <c r="D641" s="4">
        <v>591</v>
      </c>
      <c r="E641" s="5">
        <v>161.11789419999999</v>
      </c>
      <c r="F641" s="5">
        <v>3600.163978</v>
      </c>
      <c r="G641">
        <f>IF(D641=E641,1,0)</f>
        <v>0</v>
      </c>
    </row>
    <row r="642" spans="1:7" x14ac:dyDescent="0.35">
      <c r="A642" t="s">
        <v>91</v>
      </c>
      <c r="B642" t="s">
        <v>6</v>
      </c>
      <c r="C642">
        <v>5</v>
      </c>
      <c r="D642" s="4">
        <v>59</v>
      </c>
      <c r="E642" s="5">
        <v>59</v>
      </c>
      <c r="F642" s="5">
        <v>195.932331</v>
      </c>
      <c r="G642">
        <f>IF(D642=E642,1,0)</f>
        <v>1</v>
      </c>
    </row>
    <row r="643" spans="1:7" x14ac:dyDescent="0.35">
      <c r="A643" t="s">
        <v>93</v>
      </c>
      <c r="B643" t="s">
        <v>6</v>
      </c>
      <c r="C643">
        <v>5</v>
      </c>
      <c r="D643" s="4">
        <v>54</v>
      </c>
      <c r="E643" s="5">
        <v>54</v>
      </c>
      <c r="F643" s="5">
        <v>1032.606826</v>
      </c>
      <c r="G643">
        <f>IF(D643=E643,1,0)</f>
        <v>1</v>
      </c>
    </row>
    <row r="644" spans="1:7" x14ac:dyDescent="0.35">
      <c r="A644" t="s">
        <v>86</v>
      </c>
      <c r="B644" t="s">
        <v>6</v>
      </c>
      <c r="C644">
        <v>5</v>
      </c>
      <c r="D644" s="4">
        <v>26</v>
      </c>
      <c r="E644" s="5">
        <v>26</v>
      </c>
      <c r="F644" s="5">
        <v>1.3220240000000001</v>
      </c>
      <c r="G644">
        <f>IF(D644=E644,1,0)</f>
        <v>1</v>
      </c>
    </row>
    <row r="645" spans="1:7" x14ac:dyDescent="0.35">
      <c r="A645" t="s">
        <v>90</v>
      </c>
      <c r="B645" t="s">
        <v>6</v>
      </c>
      <c r="C645">
        <v>5</v>
      </c>
      <c r="D645" s="4">
        <v>66</v>
      </c>
      <c r="E645" s="5">
        <v>66</v>
      </c>
      <c r="F645" s="5">
        <v>2193.552925</v>
      </c>
      <c r="G645">
        <f>IF(D645=E645,1,0)</f>
        <v>1</v>
      </c>
    </row>
    <row r="646" spans="1:7" x14ac:dyDescent="0.35">
      <c r="A646" t="s">
        <v>16</v>
      </c>
      <c r="B646" t="s">
        <v>6</v>
      </c>
      <c r="C646">
        <v>5</v>
      </c>
      <c r="D646" s="4">
        <v>130</v>
      </c>
      <c r="E646" s="5">
        <v>42.999072810000001</v>
      </c>
      <c r="F646" s="5">
        <v>3600.1982790000002</v>
      </c>
      <c r="G646">
        <f>IF(D646=E646,1,0)</f>
        <v>0</v>
      </c>
    </row>
    <row r="647" spans="1:7" x14ac:dyDescent="0.35">
      <c r="A647" t="s">
        <v>44</v>
      </c>
      <c r="B647" t="s">
        <v>6</v>
      </c>
      <c r="C647">
        <v>5</v>
      </c>
      <c r="D647" s="4">
        <v>118</v>
      </c>
      <c r="E647" s="5">
        <v>40.67259001</v>
      </c>
      <c r="F647" s="5">
        <v>3599.1404259999999</v>
      </c>
      <c r="G647">
        <f>IF(D647=E647,1,0)</f>
        <v>0</v>
      </c>
    </row>
    <row r="648" spans="1:7" x14ac:dyDescent="0.35">
      <c r="A648" t="s">
        <v>110</v>
      </c>
      <c r="B648" t="s">
        <v>6</v>
      </c>
      <c r="C648">
        <v>5</v>
      </c>
      <c r="D648" s="4">
        <v>44</v>
      </c>
      <c r="E648" s="5">
        <v>44</v>
      </c>
      <c r="F648" s="5">
        <v>240.00453999999999</v>
      </c>
      <c r="G648">
        <f>IF(D648=E648,1,0)</f>
        <v>1</v>
      </c>
    </row>
    <row r="649" spans="1:7" x14ac:dyDescent="0.35">
      <c r="A649" t="s">
        <v>30</v>
      </c>
      <c r="B649" t="s">
        <v>6</v>
      </c>
      <c r="C649">
        <v>5</v>
      </c>
      <c r="D649" s="4">
        <v>7</v>
      </c>
      <c r="E649" s="5">
        <v>7</v>
      </c>
      <c r="F649" s="5">
        <v>1.3982E-2</v>
      </c>
      <c r="G649">
        <f>IF(D649=E649,1,0)</f>
        <v>1</v>
      </c>
    </row>
    <row r="650" spans="1:7" x14ac:dyDescent="0.35">
      <c r="A650" t="s">
        <v>101</v>
      </c>
      <c r="B650" t="s">
        <v>6</v>
      </c>
      <c r="C650">
        <v>5</v>
      </c>
      <c r="D650" s="4">
        <v>80</v>
      </c>
      <c r="E650" s="5">
        <v>80</v>
      </c>
      <c r="F650" s="5">
        <v>3.4576009999999999</v>
      </c>
      <c r="G650">
        <f>IF(D650=E650,1,0)</f>
        <v>1</v>
      </c>
    </row>
    <row r="651" spans="1:7" x14ac:dyDescent="0.35">
      <c r="A651" t="s">
        <v>87</v>
      </c>
      <c r="B651" t="s">
        <v>6</v>
      </c>
      <c r="C651">
        <v>5</v>
      </c>
      <c r="D651" s="4">
        <v>22</v>
      </c>
      <c r="E651" s="5">
        <v>22</v>
      </c>
      <c r="F651" s="5">
        <v>0.10555200000000001</v>
      </c>
      <c r="G651">
        <f>IF(D651=E651,1,0)</f>
        <v>1</v>
      </c>
    </row>
    <row r="652" spans="1:7" x14ac:dyDescent="0.35">
      <c r="A652" t="s">
        <v>17</v>
      </c>
      <c r="B652" t="s">
        <v>6</v>
      </c>
      <c r="C652">
        <v>5</v>
      </c>
      <c r="D652" s="4">
        <v>23</v>
      </c>
      <c r="E652" s="5">
        <v>23</v>
      </c>
      <c r="F652" s="5">
        <v>30.331531999999999</v>
      </c>
      <c r="G652">
        <f>IF(D652=E652,1,0)</f>
        <v>1</v>
      </c>
    </row>
    <row r="653" spans="1:7" x14ac:dyDescent="0.35">
      <c r="A653" t="s">
        <v>32</v>
      </c>
      <c r="B653" t="s">
        <v>6</v>
      </c>
      <c r="C653">
        <v>5</v>
      </c>
      <c r="D653" s="4">
        <v>2</v>
      </c>
      <c r="E653" s="5">
        <v>2</v>
      </c>
      <c r="F653" s="5">
        <v>5.2760000000000003E-3</v>
      </c>
      <c r="G653">
        <f>IF(D653=E653,1,0)</f>
        <v>1</v>
      </c>
    </row>
    <row r="654" spans="1:7" x14ac:dyDescent="0.35">
      <c r="A654" t="s">
        <v>10</v>
      </c>
      <c r="B654" t="s">
        <v>6</v>
      </c>
      <c r="C654">
        <v>5</v>
      </c>
      <c r="D654" s="4">
        <v>11</v>
      </c>
      <c r="E654" s="5">
        <v>11</v>
      </c>
      <c r="F654" s="5">
        <v>5.176E-3</v>
      </c>
      <c r="G654">
        <f>IF(D654=E654,1,0)</f>
        <v>1</v>
      </c>
    </row>
    <row r="655" spans="1:7" x14ac:dyDescent="0.35">
      <c r="A655" t="s">
        <v>68</v>
      </c>
      <c r="B655" t="s">
        <v>6</v>
      </c>
      <c r="C655">
        <v>5</v>
      </c>
      <c r="D655" s="4">
        <v>49</v>
      </c>
      <c r="E655" s="5">
        <v>49</v>
      </c>
      <c r="F655" s="5">
        <v>0.55193700000000001</v>
      </c>
      <c r="G655">
        <f>IF(D655=E655,1,0)</f>
        <v>1</v>
      </c>
    </row>
    <row r="656" spans="1:7" x14ac:dyDescent="0.35">
      <c r="A656" t="s">
        <v>81</v>
      </c>
      <c r="B656" t="s">
        <v>6</v>
      </c>
      <c r="C656">
        <v>5</v>
      </c>
      <c r="D656" s="4">
        <v>443</v>
      </c>
      <c r="E656" s="5">
        <v>443</v>
      </c>
      <c r="F656" s="5">
        <v>0.13192200000000001</v>
      </c>
      <c r="G656">
        <f>IF(D656=E656,1,0)</f>
        <v>1</v>
      </c>
    </row>
    <row r="657" spans="1:7" x14ac:dyDescent="0.35">
      <c r="A657" t="s">
        <v>82</v>
      </c>
      <c r="B657" t="s">
        <v>6</v>
      </c>
      <c r="C657">
        <v>5</v>
      </c>
      <c r="D657" s="4">
        <v>370</v>
      </c>
      <c r="E657" s="5">
        <v>370</v>
      </c>
      <c r="F657" s="5">
        <v>0.53089500000000001</v>
      </c>
      <c r="G657">
        <f>IF(D657=E657,1,0)</f>
        <v>1</v>
      </c>
    </row>
    <row r="658" spans="1:7" x14ac:dyDescent="0.35">
      <c r="A658" t="s">
        <v>79</v>
      </c>
      <c r="B658" t="s">
        <v>6</v>
      </c>
      <c r="C658">
        <v>5</v>
      </c>
      <c r="D658" s="4">
        <v>324</v>
      </c>
      <c r="E658" s="5">
        <v>152.98098089999999</v>
      </c>
      <c r="F658" s="5">
        <v>3600.154724</v>
      </c>
      <c r="G658">
        <f>IF(D658=E658,1,0)</f>
        <v>0</v>
      </c>
    </row>
    <row r="659" spans="1:7" x14ac:dyDescent="0.35">
      <c r="A659" t="s">
        <v>72</v>
      </c>
      <c r="B659" t="s">
        <v>6</v>
      </c>
      <c r="C659">
        <v>5</v>
      </c>
      <c r="D659" s="4">
        <v>78</v>
      </c>
      <c r="E659" s="5">
        <v>78</v>
      </c>
      <c r="F659" s="5">
        <v>23.755296999999999</v>
      </c>
      <c r="G659">
        <f>IF(D659=E659,1,0)</f>
        <v>1</v>
      </c>
    </row>
    <row r="660" spans="1:7" x14ac:dyDescent="0.35">
      <c r="A660" t="s">
        <v>76</v>
      </c>
      <c r="B660" t="s">
        <v>6</v>
      </c>
      <c r="C660">
        <v>5</v>
      </c>
      <c r="D660" s="4">
        <v>20</v>
      </c>
      <c r="E660" s="5">
        <v>20</v>
      </c>
      <c r="F660" s="5">
        <v>0.21373200000000001</v>
      </c>
      <c r="G660">
        <f>IF(D660=E660,1,0)</f>
        <v>1</v>
      </c>
    </row>
    <row r="661" spans="1:7" x14ac:dyDescent="0.35">
      <c r="A661" t="s">
        <v>74</v>
      </c>
      <c r="B661" t="s">
        <v>6</v>
      </c>
      <c r="C661">
        <v>5</v>
      </c>
      <c r="D661" s="4">
        <v>20</v>
      </c>
      <c r="E661" s="5">
        <v>20</v>
      </c>
      <c r="F661" s="5">
        <v>0.233677</v>
      </c>
      <c r="G661">
        <f>IF(D661=E661,1,0)</f>
        <v>1</v>
      </c>
    </row>
    <row r="662" spans="1:7" x14ac:dyDescent="0.35">
      <c r="A662" t="s">
        <v>69</v>
      </c>
      <c r="B662" t="s">
        <v>6</v>
      </c>
      <c r="C662">
        <v>5</v>
      </c>
      <c r="D662" s="4">
        <v>49</v>
      </c>
      <c r="E662" s="5">
        <v>49</v>
      </c>
      <c r="F662" s="5">
        <v>0.409053</v>
      </c>
      <c r="G662">
        <f>IF(D662=E662,1,0)</f>
        <v>1</v>
      </c>
    </row>
    <row r="663" spans="1:7" x14ac:dyDescent="0.35">
      <c r="A663" t="s">
        <v>83</v>
      </c>
      <c r="B663" t="s">
        <v>6</v>
      </c>
      <c r="C663">
        <v>5</v>
      </c>
      <c r="D663" s="4">
        <v>486</v>
      </c>
      <c r="E663" s="5">
        <v>486</v>
      </c>
      <c r="F663" s="5">
        <v>8.2705579999999994</v>
      </c>
      <c r="G663">
        <f>IF(D663=E663,1,0)</f>
        <v>1</v>
      </c>
    </row>
    <row r="664" spans="1:7" x14ac:dyDescent="0.35">
      <c r="A664" t="s">
        <v>84</v>
      </c>
      <c r="B664" t="s">
        <v>6</v>
      </c>
      <c r="C664">
        <v>5</v>
      </c>
      <c r="D664" s="4">
        <v>509</v>
      </c>
      <c r="E664" s="5">
        <v>509</v>
      </c>
      <c r="F664" s="5">
        <v>10.468035</v>
      </c>
      <c r="G664">
        <f>IF(D664=E664,1,0)</f>
        <v>1</v>
      </c>
    </row>
    <row r="665" spans="1:7" x14ac:dyDescent="0.35">
      <c r="A665" t="s">
        <v>80</v>
      </c>
      <c r="B665" t="s">
        <v>6</v>
      </c>
      <c r="C665">
        <v>5</v>
      </c>
      <c r="D665" s="4">
        <v>436</v>
      </c>
      <c r="E665" s="5">
        <v>391.7453865</v>
      </c>
      <c r="F665" s="5">
        <v>3600.1742599999998</v>
      </c>
      <c r="G665">
        <f>IF(D665=E665,1,0)</f>
        <v>0</v>
      </c>
    </row>
    <row r="666" spans="1:7" x14ac:dyDescent="0.35">
      <c r="A666" t="s">
        <v>71</v>
      </c>
      <c r="B666" t="s">
        <v>6</v>
      </c>
      <c r="C666">
        <v>5</v>
      </c>
      <c r="D666" s="4">
        <v>7</v>
      </c>
      <c r="E666" s="5">
        <v>7</v>
      </c>
      <c r="F666" s="5">
        <v>3.8563E-2</v>
      </c>
      <c r="G666">
        <f>IF(D666=E666,1,0)</f>
        <v>1</v>
      </c>
    </row>
    <row r="667" spans="1:7" x14ac:dyDescent="0.35">
      <c r="A667" t="s">
        <v>109</v>
      </c>
      <c r="B667" t="s">
        <v>6</v>
      </c>
      <c r="C667">
        <v>5</v>
      </c>
      <c r="D667" s="4">
        <v>37</v>
      </c>
      <c r="E667" s="5">
        <v>37</v>
      </c>
      <c r="F667" s="5">
        <v>609.67778899999996</v>
      </c>
      <c r="G667">
        <f>IF(D667=E667,1,0)</f>
        <v>1</v>
      </c>
    </row>
    <row r="668" spans="1:7" x14ac:dyDescent="0.35">
      <c r="A668" t="s">
        <v>120</v>
      </c>
      <c r="B668" t="s">
        <v>6</v>
      </c>
      <c r="C668">
        <v>5</v>
      </c>
      <c r="D668" s="4">
        <v>227</v>
      </c>
      <c r="E668" s="5">
        <v>113.43282739999999</v>
      </c>
      <c r="F668" s="5">
        <v>3600.141353</v>
      </c>
      <c r="G668">
        <f>IF(D668=E668,1,0)</f>
        <v>0</v>
      </c>
    </row>
    <row r="669" spans="1:7" x14ac:dyDescent="0.35">
      <c r="A669" t="s">
        <v>117</v>
      </c>
      <c r="B669" t="s">
        <v>6</v>
      </c>
      <c r="C669">
        <v>5</v>
      </c>
      <c r="D669" s="4">
        <v>247</v>
      </c>
      <c r="E669" s="5">
        <v>62.145359429999999</v>
      </c>
      <c r="F669" s="5">
        <v>3600.1588620000002</v>
      </c>
      <c r="G669">
        <f>IF(D669=E669,1,0)</f>
        <v>0</v>
      </c>
    </row>
    <row r="670" spans="1:7" x14ac:dyDescent="0.35">
      <c r="A670" t="s">
        <v>113</v>
      </c>
      <c r="B670" t="s">
        <v>6</v>
      </c>
      <c r="C670">
        <v>5</v>
      </c>
      <c r="D670" s="4">
        <v>174</v>
      </c>
      <c r="E670" s="5">
        <v>53.981802649999999</v>
      </c>
      <c r="F670" s="5">
        <v>3600.1700139999998</v>
      </c>
      <c r="G670">
        <f>IF(D670=E670,1,0)</f>
        <v>0</v>
      </c>
    </row>
    <row r="671" spans="1:7" x14ac:dyDescent="0.35">
      <c r="A671" t="s">
        <v>116</v>
      </c>
      <c r="B671" t="s">
        <v>6</v>
      </c>
      <c r="C671">
        <v>5</v>
      </c>
      <c r="D671" s="4">
        <v>112</v>
      </c>
      <c r="E671" s="5">
        <v>51.249712359999997</v>
      </c>
      <c r="F671" s="5">
        <v>3600.1429830000002</v>
      </c>
      <c r="G671">
        <f>IF(D671=E671,1,0)</f>
        <v>0</v>
      </c>
    </row>
    <row r="672" spans="1:7" x14ac:dyDescent="0.35">
      <c r="A672" t="s">
        <v>122</v>
      </c>
      <c r="B672" t="s">
        <v>6</v>
      </c>
      <c r="C672">
        <v>5</v>
      </c>
      <c r="D672" s="4">
        <v>301</v>
      </c>
      <c r="E672" s="5">
        <v>154.50975009999999</v>
      </c>
      <c r="F672" s="5">
        <v>3600.1398979999999</v>
      </c>
      <c r="G672">
        <f>IF(D672=E672,1,0)</f>
        <v>0</v>
      </c>
    </row>
    <row r="673" spans="1:7" x14ac:dyDescent="0.35">
      <c r="A673" t="s">
        <v>121</v>
      </c>
      <c r="B673" t="s">
        <v>6</v>
      </c>
      <c r="C673">
        <v>5</v>
      </c>
      <c r="D673" s="4">
        <v>71</v>
      </c>
      <c r="E673" s="5">
        <v>71</v>
      </c>
      <c r="F673" s="5">
        <v>312.07954000000001</v>
      </c>
      <c r="G673">
        <f>IF(D673=E673,1,0)</f>
        <v>1</v>
      </c>
    </row>
    <row r="674" spans="1:7" x14ac:dyDescent="0.35">
      <c r="A674" t="s">
        <v>114</v>
      </c>
      <c r="B674" t="s">
        <v>6</v>
      </c>
      <c r="C674">
        <v>5</v>
      </c>
      <c r="D674" s="4">
        <v>221</v>
      </c>
      <c r="E674" s="5">
        <v>55.279143009999999</v>
      </c>
      <c r="F674" s="5">
        <v>3600.1360650000001</v>
      </c>
      <c r="G674">
        <f>IF(D674=E674,1,0)</f>
        <v>0</v>
      </c>
    </row>
    <row r="675" spans="1:7" x14ac:dyDescent="0.35">
      <c r="A675" t="s">
        <v>115</v>
      </c>
      <c r="B675" t="s">
        <v>6</v>
      </c>
      <c r="C675">
        <v>5</v>
      </c>
      <c r="D675" s="4">
        <v>176</v>
      </c>
      <c r="E675" s="5">
        <v>53.318834070000001</v>
      </c>
      <c r="F675" s="5">
        <v>3599.499386</v>
      </c>
      <c r="G675">
        <f>IF(D675=E675,1,0)</f>
        <v>0</v>
      </c>
    </row>
    <row r="676" spans="1:7" x14ac:dyDescent="0.35">
      <c r="A676" t="s">
        <v>106</v>
      </c>
      <c r="B676" t="s">
        <v>6</v>
      </c>
      <c r="C676">
        <v>5</v>
      </c>
      <c r="D676" s="4">
        <v>19</v>
      </c>
      <c r="E676" s="5">
        <v>19</v>
      </c>
      <c r="F676" s="5">
        <v>3.8859089999999998</v>
      </c>
      <c r="G676">
        <f>IF(D676=E676,1,0)</f>
        <v>1</v>
      </c>
    </row>
    <row r="677" spans="1:7" x14ac:dyDescent="0.35">
      <c r="A677" t="s">
        <v>105</v>
      </c>
      <c r="B677" t="s">
        <v>6</v>
      </c>
      <c r="C677">
        <v>5</v>
      </c>
      <c r="D677" s="4">
        <v>21</v>
      </c>
      <c r="E677" s="5">
        <v>21</v>
      </c>
      <c r="F677" s="5">
        <v>9.3433030000000006</v>
      </c>
      <c r="G677">
        <f>IF(D677=E677,1,0)</f>
        <v>1</v>
      </c>
    </row>
    <row r="678" spans="1:7" x14ac:dyDescent="0.35">
      <c r="A678" t="s">
        <v>70</v>
      </c>
      <c r="B678" t="s">
        <v>6</v>
      </c>
      <c r="C678">
        <v>5</v>
      </c>
      <c r="D678" s="4">
        <v>43</v>
      </c>
      <c r="E678" s="5">
        <v>43</v>
      </c>
      <c r="F678" s="5">
        <v>0.355653</v>
      </c>
      <c r="G678">
        <f>IF(D678=E678,1,0)</f>
        <v>1</v>
      </c>
    </row>
    <row r="679" spans="1:7" x14ac:dyDescent="0.35">
      <c r="A679" t="s">
        <v>78</v>
      </c>
      <c r="B679" t="s">
        <v>6</v>
      </c>
      <c r="C679">
        <v>5</v>
      </c>
      <c r="D679" s="4">
        <v>263</v>
      </c>
      <c r="E679" s="5">
        <v>200.02034560000001</v>
      </c>
      <c r="F679" s="5">
        <v>3600.1395299999999</v>
      </c>
      <c r="G679">
        <f>IF(D679=E679,1,0)</f>
        <v>0</v>
      </c>
    </row>
    <row r="680" spans="1:7" x14ac:dyDescent="0.35">
      <c r="A680" t="s">
        <v>73</v>
      </c>
      <c r="B680" t="s">
        <v>6</v>
      </c>
      <c r="C680">
        <v>5</v>
      </c>
      <c r="D680" s="4">
        <v>88</v>
      </c>
      <c r="E680" s="5">
        <v>88</v>
      </c>
      <c r="F680" s="5">
        <v>9.7870860000000004</v>
      </c>
      <c r="G680">
        <f>IF(D680=E680,1,0)</f>
        <v>1</v>
      </c>
    </row>
    <row r="681" spans="1:7" x14ac:dyDescent="0.35">
      <c r="A681" t="s">
        <v>77</v>
      </c>
      <c r="B681" t="s">
        <v>6</v>
      </c>
      <c r="C681">
        <v>5</v>
      </c>
      <c r="D681" s="4">
        <v>24</v>
      </c>
      <c r="E681" s="5">
        <v>24</v>
      </c>
      <c r="F681" s="5">
        <v>0.25479400000000002</v>
      </c>
      <c r="G681">
        <f>IF(D681=E681,1,0)</f>
        <v>1</v>
      </c>
    </row>
    <row r="682" spans="1:7" x14ac:dyDescent="0.35">
      <c r="A682" t="s">
        <v>75</v>
      </c>
      <c r="B682" t="s">
        <v>6</v>
      </c>
      <c r="C682">
        <v>5</v>
      </c>
      <c r="D682" s="4">
        <v>23</v>
      </c>
      <c r="E682" s="5">
        <v>23</v>
      </c>
      <c r="F682" s="5">
        <v>0.218193</v>
      </c>
      <c r="G682">
        <f>IF(D682=E682,1,0)</f>
        <v>1</v>
      </c>
    </row>
    <row r="683" spans="1:7" x14ac:dyDescent="0.35">
      <c r="A683" t="s">
        <v>13</v>
      </c>
      <c r="B683" t="s">
        <v>6</v>
      </c>
      <c r="C683">
        <v>5</v>
      </c>
      <c r="D683" s="4">
        <v>4</v>
      </c>
      <c r="E683" s="5">
        <v>4</v>
      </c>
      <c r="F683" s="5">
        <v>4.2110000000000003E-3</v>
      </c>
      <c r="G683">
        <f>IF(D683=E683,1,0)</f>
        <v>1</v>
      </c>
    </row>
    <row r="684" spans="1:7" x14ac:dyDescent="0.35">
      <c r="A684" t="s">
        <v>119</v>
      </c>
      <c r="B684" t="s">
        <v>6</v>
      </c>
      <c r="C684">
        <v>5</v>
      </c>
      <c r="D684" s="4">
        <v>452</v>
      </c>
      <c r="E684" s="5">
        <v>94.010445720000007</v>
      </c>
      <c r="F684" s="5">
        <v>3600.1502810000002</v>
      </c>
      <c r="G684">
        <f>IF(D684=E684,1,0)</f>
        <v>0</v>
      </c>
    </row>
    <row r="685" spans="1:7" x14ac:dyDescent="0.35">
      <c r="A685" t="s">
        <v>52</v>
      </c>
      <c r="B685" t="s">
        <v>6</v>
      </c>
      <c r="C685">
        <v>5</v>
      </c>
      <c r="D685" s="4">
        <v>343</v>
      </c>
      <c r="E685" s="5">
        <v>109.14637399999999</v>
      </c>
      <c r="F685" s="5">
        <v>3600.1056779999999</v>
      </c>
      <c r="G685">
        <f>IF(D685=E685,1,0)</f>
        <v>0</v>
      </c>
    </row>
    <row r="686" spans="1:7" x14ac:dyDescent="0.35">
      <c r="A686" t="s">
        <v>53</v>
      </c>
      <c r="B686" t="s">
        <v>6</v>
      </c>
      <c r="C686">
        <v>5</v>
      </c>
      <c r="D686" s="4">
        <v>626</v>
      </c>
      <c r="E686" s="5">
        <v>626</v>
      </c>
      <c r="F686" s="5">
        <v>6.0679999999999996E-3</v>
      </c>
      <c r="G686">
        <f>IF(D686=E686,1,0)</f>
        <v>1</v>
      </c>
    </row>
    <row r="687" spans="1:7" x14ac:dyDescent="0.35">
      <c r="A687" t="s">
        <v>50</v>
      </c>
      <c r="B687" t="s">
        <v>6</v>
      </c>
      <c r="C687">
        <v>5</v>
      </c>
      <c r="D687" s="4">
        <v>42</v>
      </c>
      <c r="E687" s="5">
        <v>42</v>
      </c>
      <c r="F687" s="5">
        <v>313.19438700000001</v>
      </c>
      <c r="G687">
        <f>IF(D687=E687,1,0)</f>
        <v>1</v>
      </c>
    </row>
    <row r="688" spans="1:7" x14ac:dyDescent="0.35">
      <c r="A688" t="s">
        <v>51</v>
      </c>
      <c r="B688" t="s">
        <v>6</v>
      </c>
      <c r="C688">
        <v>5</v>
      </c>
      <c r="D688" s="4">
        <v>120</v>
      </c>
      <c r="E688" s="5">
        <v>66.42794121</v>
      </c>
      <c r="F688" s="5">
        <v>3600.1387119999999</v>
      </c>
      <c r="G688">
        <f>IF(D688=E688,1,0)</f>
        <v>0</v>
      </c>
    </row>
    <row r="689" spans="1:7" x14ac:dyDescent="0.35">
      <c r="A689" t="s">
        <v>40</v>
      </c>
      <c r="B689" t="s">
        <v>6</v>
      </c>
      <c r="C689">
        <v>5</v>
      </c>
      <c r="D689" s="4">
        <v>10</v>
      </c>
      <c r="E689" s="5">
        <v>10</v>
      </c>
      <c r="F689" s="5">
        <v>5.8023999999999999E-2</v>
      </c>
      <c r="G689">
        <f>IF(D689=E689,1,0)</f>
        <v>1</v>
      </c>
    </row>
    <row r="690" spans="1:7" x14ac:dyDescent="0.35">
      <c r="A690" t="s">
        <v>41</v>
      </c>
      <c r="B690" t="s">
        <v>6</v>
      </c>
      <c r="C690">
        <v>5</v>
      </c>
      <c r="D690" s="4">
        <v>11</v>
      </c>
      <c r="E690" s="5">
        <v>11</v>
      </c>
      <c r="F690" s="5">
        <v>6.5934000000000006E-2</v>
      </c>
      <c r="G690">
        <f>IF(D690=E690,1,0)</f>
        <v>1</v>
      </c>
    </row>
    <row r="691" spans="1:7" x14ac:dyDescent="0.35">
      <c r="A691" t="s">
        <v>35</v>
      </c>
      <c r="B691" t="s">
        <v>6</v>
      </c>
      <c r="C691">
        <v>5</v>
      </c>
      <c r="D691" s="4">
        <v>20</v>
      </c>
      <c r="E691" s="5">
        <v>20</v>
      </c>
      <c r="F691" s="5">
        <v>0.43862299999999999</v>
      </c>
      <c r="G691">
        <f>IF(D691=E691,1,0)</f>
        <v>1</v>
      </c>
    </row>
    <row r="692" spans="1:7" x14ac:dyDescent="0.35">
      <c r="A692" t="s">
        <v>36</v>
      </c>
      <c r="B692" t="s">
        <v>6</v>
      </c>
      <c r="C692">
        <v>5</v>
      </c>
      <c r="D692" s="4">
        <v>14</v>
      </c>
      <c r="E692" s="5">
        <v>14</v>
      </c>
      <c r="F692" s="5">
        <v>0.184894</v>
      </c>
      <c r="G692">
        <f>IF(D692=E692,1,0)</f>
        <v>1</v>
      </c>
    </row>
    <row r="693" spans="1:7" x14ac:dyDescent="0.35">
      <c r="A693" t="s">
        <v>19</v>
      </c>
      <c r="B693" t="s">
        <v>6</v>
      </c>
      <c r="C693">
        <v>5</v>
      </c>
      <c r="D693" s="4">
        <v>38</v>
      </c>
      <c r="E693" s="5">
        <v>38</v>
      </c>
      <c r="F693" s="5">
        <v>0.13508400000000001</v>
      </c>
      <c r="G693">
        <f>IF(D693=E693,1,0)</f>
        <v>1</v>
      </c>
    </row>
    <row r="694" spans="1:7" x14ac:dyDescent="0.35">
      <c r="A694" t="s">
        <v>24</v>
      </c>
      <c r="B694" t="s">
        <v>6</v>
      </c>
      <c r="C694">
        <v>5</v>
      </c>
      <c r="D694" s="4">
        <v>47</v>
      </c>
      <c r="E694" s="5">
        <v>47</v>
      </c>
      <c r="F694" s="5">
        <v>1.802343</v>
      </c>
      <c r="G694">
        <f>IF(D694=E694,1,0)</f>
        <v>1</v>
      </c>
    </row>
    <row r="695" spans="1:7" x14ac:dyDescent="0.35">
      <c r="A695" t="s">
        <v>38</v>
      </c>
      <c r="B695" t="s">
        <v>6</v>
      </c>
      <c r="C695">
        <v>5</v>
      </c>
      <c r="D695" s="4">
        <v>57</v>
      </c>
      <c r="E695" s="5">
        <v>57</v>
      </c>
      <c r="F695" s="5">
        <v>31.891220000000001</v>
      </c>
      <c r="G695">
        <f>IF(D695=E695,1,0)</f>
        <v>1</v>
      </c>
    </row>
    <row r="696" spans="1:7" x14ac:dyDescent="0.35">
      <c r="A696" t="s">
        <v>59</v>
      </c>
      <c r="B696" t="s">
        <v>6</v>
      </c>
      <c r="C696">
        <v>5</v>
      </c>
      <c r="D696" s="4">
        <v>69</v>
      </c>
      <c r="E696" s="5">
        <v>49.610655979999997</v>
      </c>
      <c r="F696" s="5">
        <v>3600.128455</v>
      </c>
      <c r="G696">
        <f>IF(D696=E696,1,0)</f>
        <v>0</v>
      </c>
    </row>
    <row r="697" spans="1:7" x14ac:dyDescent="0.35">
      <c r="A697" t="s">
        <v>14</v>
      </c>
      <c r="B697" t="s">
        <v>6</v>
      </c>
      <c r="C697">
        <v>5</v>
      </c>
      <c r="D697" s="4">
        <v>34</v>
      </c>
      <c r="E697" s="5">
        <v>34</v>
      </c>
      <c r="F697" s="5">
        <v>20.187311999999999</v>
      </c>
      <c r="G697">
        <f>IF(D697=E697,1,0)</f>
        <v>1</v>
      </c>
    </row>
    <row r="698" spans="1:7" x14ac:dyDescent="0.35">
      <c r="A698" t="s">
        <v>104</v>
      </c>
      <c r="B698" t="s">
        <v>6</v>
      </c>
      <c r="C698">
        <v>5</v>
      </c>
      <c r="D698" s="4">
        <v>99</v>
      </c>
      <c r="E698" s="5">
        <v>99</v>
      </c>
      <c r="F698" s="5">
        <v>0.24061099999999999</v>
      </c>
      <c r="G698">
        <f>IF(D698=E698,1,0)</f>
        <v>1</v>
      </c>
    </row>
    <row r="699" spans="1:7" x14ac:dyDescent="0.35">
      <c r="A699" t="s">
        <v>42</v>
      </c>
      <c r="B699" t="s">
        <v>6</v>
      </c>
      <c r="C699">
        <v>5</v>
      </c>
      <c r="D699" s="4">
        <v>379</v>
      </c>
      <c r="E699" s="5">
        <v>92.358790029999994</v>
      </c>
      <c r="F699" s="5">
        <v>3600.1427549999999</v>
      </c>
      <c r="G699">
        <f>IF(D699=E699,1,0)</f>
        <v>0</v>
      </c>
    </row>
    <row r="700" spans="1:7" x14ac:dyDescent="0.35">
      <c r="A700" t="s">
        <v>45</v>
      </c>
      <c r="B700" t="s">
        <v>6</v>
      </c>
      <c r="C700">
        <v>5</v>
      </c>
      <c r="D700" s="4">
        <v>466</v>
      </c>
      <c r="E700" s="5">
        <v>88.100639240000007</v>
      </c>
      <c r="F700" s="5">
        <v>3600.1413339999999</v>
      </c>
      <c r="G700">
        <f>IF(D700=E700,1,0)</f>
        <v>0</v>
      </c>
    </row>
    <row r="701" spans="1:7" x14ac:dyDescent="0.35">
      <c r="A701" t="s">
        <v>55</v>
      </c>
      <c r="B701" t="s">
        <v>6</v>
      </c>
      <c r="C701">
        <v>5</v>
      </c>
      <c r="D701" s="4">
        <v>570</v>
      </c>
      <c r="E701" s="5">
        <v>89.820287910000005</v>
      </c>
      <c r="F701" s="5">
        <v>3600.1343879999999</v>
      </c>
      <c r="G701">
        <f>IF(D701=E701,1,0)</f>
        <v>0</v>
      </c>
    </row>
    <row r="702" spans="1:7" x14ac:dyDescent="0.35">
      <c r="A702" t="s">
        <v>58</v>
      </c>
      <c r="B702" t="s">
        <v>6</v>
      </c>
      <c r="C702">
        <v>5</v>
      </c>
      <c r="D702" s="4">
        <v>745</v>
      </c>
      <c r="E702" s="5">
        <v>88.599599900000001</v>
      </c>
      <c r="F702" s="5">
        <v>3600.1101549999998</v>
      </c>
      <c r="G702">
        <f>IF(D702=E702,1,0)</f>
        <v>0</v>
      </c>
    </row>
    <row r="703" spans="1:7" x14ac:dyDescent="0.35">
      <c r="A703" t="s">
        <v>60</v>
      </c>
      <c r="B703" t="s">
        <v>6</v>
      </c>
      <c r="C703">
        <v>5</v>
      </c>
      <c r="D703" s="4">
        <v>880</v>
      </c>
      <c r="E703" s="5">
        <v>91.33814855</v>
      </c>
      <c r="F703" s="5">
        <v>3600.1211520000002</v>
      </c>
      <c r="G703">
        <f>IF(D703=E703,1,0)</f>
        <v>0</v>
      </c>
    </row>
    <row r="704" spans="1:7" x14ac:dyDescent="0.35">
      <c r="A704" t="s">
        <v>20</v>
      </c>
      <c r="B704" t="s">
        <v>6</v>
      </c>
      <c r="C704">
        <v>5</v>
      </c>
      <c r="D704" s="4">
        <v>103</v>
      </c>
      <c r="E704" s="5">
        <v>103</v>
      </c>
      <c r="F704" s="5">
        <v>1.4133E-2</v>
      </c>
      <c r="G704">
        <f>IF(D704=E704,1,0)</f>
        <v>1</v>
      </c>
    </row>
    <row r="705" spans="1:7" x14ac:dyDescent="0.35">
      <c r="A705" t="s">
        <v>22</v>
      </c>
      <c r="B705" t="s">
        <v>6</v>
      </c>
      <c r="C705">
        <v>5</v>
      </c>
      <c r="D705" s="4">
        <v>149</v>
      </c>
      <c r="E705" s="5">
        <v>149</v>
      </c>
      <c r="F705" s="5">
        <v>1.873354</v>
      </c>
      <c r="G705">
        <f>IF(D705=E705,1,0)</f>
        <v>1</v>
      </c>
    </row>
    <row r="706" spans="1:7" x14ac:dyDescent="0.35">
      <c r="A706" t="s">
        <v>25</v>
      </c>
      <c r="B706" t="s">
        <v>6</v>
      </c>
      <c r="C706">
        <v>5</v>
      </c>
      <c r="D706" s="4">
        <v>199</v>
      </c>
      <c r="E706" s="5">
        <v>165.375529</v>
      </c>
      <c r="F706" s="5">
        <v>3600.1506949999998</v>
      </c>
      <c r="G706">
        <f>IF(D706=E706,1,0)</f>
        <v>0</v>
      </c>
    </row>
    <row r="707" spans="1:7" x14ac:dyDescent="0.35">
      <c r="A707" t="s">
        <v>39</v>
      </c>
      <c r="B707" t="s">
        <v>6</v>
      </c>
      <c r="C707">
        <v>5</v>
      </c>
      <c r="D707" s="4">
        <v>357</v>
      </c>
      <c r="E707" s="5">
        <v>86.43182127</v>
      </c>
      <c r="F707" s="5">
        <v>3600.1454950000002</v>
      </c>
      <c r="G707">
        <f>IF(D707=E707,1,0)</f>
        <v>0</v>
      </c>
    </row>
    <row r="708" spans="1:7" x14ac:dyDescent="0.35">
      <c r="A708" t="s">
        <v>28</v>
      </c>
      <c r="B708" t="s">
        <v>6</v>
      </c>
      <c r="C708">
        <v>5</v>
      </c>
      <c r="D708" s="4">
        <v>244</v>
      </c>
      <c r="E708" s="5">
        <v>104.69958130000001</v>
      </c>
      <c r="F708" s="5">
        <v>3600.1642449999999</v>
      </c>
      <c r="G708">
        <f>IF(D708=E708,1,0)</f>
        <v>0</v>
      </c>
    </row>
    <row r="709" spans="1:7" x14ac:dyDescent="0.35">
      <c r="A709" t="s">
        <v>34</v>
      </c>
      <c r="B709" t="s">
        <v>6</v>
      </c>
      <c r="C709">
        <v>5</v>
      </c>
      <c r="D709" s="4">
        <v>313</v>
      </c>
      <c r="E709" s="5">
        <v>94.485333740000002</v>
      </c>
      <c r="F709" s="5">
        <v>3600.1434949999998</v>
      </c>
      <c r="G709">
        <f>IF(D709=E709,1,0)</f>
        <v>0</v>
      </c>
    </row>
    <row r="710" spans="1:7" x14ac:dyDescent="0.35">
      <c r="A710" t="s">
        <v>49</v>
      </c>
      <c r="B710" t="s">
        <v>6</v>
      </c>
      <c r="C710">
        <v>5</v>
      </c>
      <c r="D710" s="4">
        <v>648</v>
      </c>
      <c r="E710" s="5">
        <v>648</v>
      </c>
      <c r="F710" s="5">
        <v>0.120117</v>
      </c>
      <c r="G710">
        <f>IF(D710=E710,1,0)</f>
        <v>1</v>
      </c>
    </row>
    <row r="711" spans="1:7" x14ac:dyDescent="0.35">
      <c r="A711" t="s">
        <v>47</v>
      </c>
      <c r="B711" t="s">
        <v>6</v>
      </c>
      <c r="C711">
        <v>5</v>
      </c>
      <c r="D711" s="4">
        <v>523</v>
      </c>
      <c r="E711" s="5">
        <v>370.54414179999998</v>
      </c>
      <c r="F711" s="5">
        <v>3600.1354080000001</v>
      </c>
      <c r="G711">
        <f>IF(D711=E711,1,0)</f>
        <v>0</v>
      </c>
    </row>
    <row r="712" spans="1:7" x14ac:dyDescent="0.35">
      <c r="A712" t="s">
        <v>108</v>
      </c>
      <c r="B712" t="s">
        <v>6</v>
      </c>
      <c r="C712">
        <v>5</v>
      </c>
      <c r="D712" s="4">
        <v>40</v>
      </c>
      <c r="E712" s="5">
        <v>40</v>
      </c>
      <c r="F712" s="5">
        <v>2459.8533520000001</v>
      </c>
      <c r="G712">
        <f>IF(D712=E712,1,0)</f>
        <v>1</v>
      </c>
    </row>
    <row r="713" spans="1:7" x14ac:dyDescent="0.35">
      <c r="A713" t="s">
        <v>102</v>
      </c>
      <c r="B713" t="s">
        <v>6</v>
      </c>
      <c r="C713">
        <v>5</v>
      </c>
      <c r="D713" s="4">
        <v>146</v>
      </c>
      <c r="E713" s="5">
        <v>68.856072310000002</v>
      </c>
      <c r="F713" s="5">
        <v>3600.134971</v>
      </c>
      <c r="G713">
        <f>IF(D713=E713,1,0)</f>
        <v>0</v>
      </c>
    </row>
    <row r="714" spans="1:7" x14ac:dyDescent="0.35">
      <c r="A714" t="s">
        <v>96</v>
      </c>
      <c r="B714" t="s">
        <v>6</v>
      </c>
      <c r="C714">
        <v>5</v>
      </c>
      <c r="D714" s="4">
        <v>98</v>
      </c>
      <c r="E714" s="5">
        <v>67.238798709999998</v>
      </c>
      <c r="F714" s="5">
        <v>3600.1456469999998</v>
      </c>
      <c r="G714">
        <f>IF(D714=E714,1,0)</f>
        <v>0</v>
      </c>
    </row>
    <row r="715" spans="1:7" x14ac:dyDescent="0.35">
      <c r="A715" t="s">
        <v>107</v>
      </c>
      <c r="B715" t="s">
        <v>6</v>
      </c>
      <c r="C715">
        <v>5</v>
      </c>
      <c r="D715" s="4">
        <v>21</v>
      </c>
      <c r="E715" s="5">
        <v>21</v>
      </c>
      <c r="F715" s="5">
        <v>3.18723</v>
      </c>
      <c r="G715">
        <f>IF(D715=E715,1,0)</f>
        <v>1</v>
      </c>
    </row>
    <row r="716" spans="1:7" x14ac:dyDescent="0.35">
      <c r="A716" t="s">
        <v>97</v>
      </c>
      <c r="B716" t="s">
        <v>6</v>
      </c>
      <c r="C716">
        <v>5</v>
      </c>
      <c r="D716" s="4">
        <v>33</v>
      </c>
      <c r="E716" s="5">
        <v>33</v>
      </c>
      <c r="F716" s="5">
        <v>1.226164</v>
      </c>
      <c r="G716">
        <f>IF(D716=E716,1,0)</f>
        <v>1</v>
      </c>
    </row>
    <row r="717" spans="1:7" x14ac:dyDescent="0.35">
      <c r="A717" t="s">
        <v>21</v>
      </c>
      <c r="B717" t="s">
        <v>6</v>
      </c>
      <c r="C717">
        <v>10</v>
      </c>
      <c r="D717" s="4">
        <v>53</v>
      </c>
      <c r="E717" s="5">
        <v>53</v>
      </c>
      <c r="F717" s="5">
        <v>0.155255</v>
      </c>
      <c r="G717">
        <f>IF(D717=E717,1,0)</f>
        <v>1</v>
      </c>
    </row>
    <row r="718" spans="1:7" x14ac:dyDescent="0.35">
      <c r="A718" t="s">
        <v>37</v>
      </c>
      <c r="B718" t="s">
        <v>6</v>
      </c>
      <c r="C718">
        <v>10</v>
      </c>
      <c r="D718" s="4">
        <v>66</v>
      </c>
      <c r="E718" s="5">
        <v>66</v>
      </c>
      <c r="F718" s="5">
        <v>15.436819</v>
      </c>
      <c r="G718">
        <f>IF(D718=E718,1,0)</f>
        <v>1</v>
      </c>
    </row>
    <row r="719" spans="1:7" x14ac:dyDescent="0.35">
      <c r="A719" t="s">
        <v>29</v>
      </c>
      <c r="B719" t="s">
        <v>6</v>
      </c>
      <c r="C719">
        <v>10</v>
      </c>
      <c r="D719" s="4">
        <v>68</v>
      </c>
      <c r="E719" s="5">
        <v>68</v>
      </c>
      <c r="F719" s="5">
        <v>10.787258</v>
      </c>
      <c r="G719">
        <f>IF(D719=E719,1,0)</f>
        <v>1</v>
      </c>
    </row>
    <row r="720" spans="1:7" x14ac:dyDescent="0.35">
      <c r="A720" t="s">
        <v>26</v>
      </c>
      <c r="B720" t="s">
        <v>6</v>
      </c>
      <c r="C720">
        <v>10</v>
      </c>
      <c r="D720" s="4">
        <v>71</v>
      </c>
      <c r="E720" s="5">
        <v>71</v>
      </c>
      <c r="F720" s="5">
        <v>1.2927500000000001</v>
      </c>
      <c r="G720">
        <f>IF(D720=E720,1,0)</f>
        <v>1</v>
      </c>
    </row>
    <row r="721" spans="1:7" x14ac:dyDescent="0.35">
      <c r="A721" t="s">
        <v>23</v>
      </c>
      <c r="B721" t="s">
        <v>6</v>
      </c>
      <c r="C721">
        <v>10</v>
      </c>
      <c r="D721" s="4">
        <v>50</v>
      </c>
      <c r="E721" s="5">
        <v>50</v>
      </c>
      <c r="F721" s="5">
        <v>0.16773199999999999</v>
      </c>
      <c r="G721">
        <f>IF(D721=E721,1,0)</f>
        <v>1</v>
      </c>
    </row>
    <row r="722" spans="1:7" x14ac:dyDescent="0.35">
      <c r="A722" t="s">
        <v>56</v>
      </c>
      <c r="B722" t="s">
        <v>6</v>
      </c>
      <c r="C722">
        <v>10</v>
      </c>
      <c r="D722" s="4">
        <v>69</v>
      </c>
      <c r="E722" s="5">
        <v>69</v>
      </c>
      <c r="F722" s="5">
        <v>2679.1967089999998</v>
      </c>
      <c r="G722">
        <f>IF(D722=E722,1,0)</f>
        <v>1</v>
      </c>
    </row>
    <row r="723" spans="1:7" x14ac:dyDescent="0.35">
      <c r="A723" t="s">
        <v>33</v>
      </c>
      <c r="B723" t="s">
        <v>6</v>
      </c>
      <c r="C723">
        <v>10</v>
      </c>
      <c r="D723" s="4">
        <v>53</v>
      </c>
      <c r="E723" s="5">
        <v>53</v>
      </c>
      <c r="F723" s="5">
        <v>7.5275939999999997</v>
      </c>
      <c r="G723">
        <f>IF(D723=E723,1,0)</f>
        <v>1</v>
      </c>
    </row>
    <row r="724" spans="1:7" x14ac:dyDescent="0.35">
      <c r="A724" t="s">
        <v>27</v>
      </c>
      <c r="B724" t="s">
        <v>6</v>
      </c>
      <c r="C724">
        <v>10</v>
      </c>
      <c r="D724" s="4">
        <v>47</v>
      </c>
      <c r="E724" s="5">
        <v>47</v>
      </c>
      <c r="F724" s="5">
        <v>0.45103100000000002</v>
      </c>
      <c r="G724">
        <f>IF(D724=E724,1,0)</f>
        <v>1</v>
      </c>
    </row>
    <row r="725" spans="1:7" x14ac:dyDescent="0.35">
      <c r="A725" t="s">
        <v>43</v>
      </c>
      <c r="B725" t="s">
        <v>6</v>
      </c>
      <c r="C725">
        <v>10</v>
      </c>
      <c r="D725" s="4">
        <v>81</v>
      </c>
      <c r="E725" s="5">
        <v>81</v>
      </c>
      <c r="F725" s="5">
        <v>1064.560432</v>
      </c>
      <c r="G725">
        <f>IF(D725=E725,1,0)</f>
        <v>1</v>
      </c>
    </row>
    <row r="726" spans="1:7" x14ac:dyDescent="0.35">
      <c r="A726" t="s">
        <v>31</v>
      </c>
      <c r="B726" t="s">
        <v>6</v>
      </c>
      <c r="C726">
        <v>10</v>
      </c>
      <c r="D726" s="4">
        <v>43</v>
      </c>
      <c r="E726" s="5">
        <v>43</v>
      </c>
      <c r="F726" s="5">
        <v>0.92129000000000005</v>
      </c>
      <c r="G726">
        <f>IF(D726=E726,1,0)</f>
        <v>1</v>
      </c>
    </row>
    <row r="727" spans="1:7" x14ac:dyDescent="0.35">
      <c r="A727" t="s">
        <v>57</v>
      </c>
      <c r="B727" t="s">
        <v>6</v>
      </c>
      <c r="C727">
        <v>10</v>
      </c>
      <c r="D727" s="4">
        <v>72</v>
      </c>
      <c r="E727" s="5">
        <v>72</v>
      </c>
      <c r="F727" s="5">
        <v>420.77246100000002</v>
      </c>
      <c r="G727">
        <f>IF(D727=E727,1,0)</f>
        <v>1</v>
      </c>
    </row>
    <row r="728" spans="1:7" x14ac:dyDescent="0.35">
      <c r="A728" t="s">
        <v>15</v>
      </c>
      <c r="B728" t="s">
        <v>6</v>
      </c>
      <c r="C728">
        <v>10</v>
      </c>
      <c r="D728" s="4">
        <v>29</v>
      </c>
      <c r="E728" s="5">
        <v>29</v>
      </c>
      <c r="F728" s="5">
        <v>0.73851500000000003</v>
      </c>
      <c r="G728">
        <f>IF(D728=E728,1,0)</f>
        <v>1</v>
      </c>
    </row>
    <row r="729" spans="1:7" x14ac:dyDescent="0.35">
      <c r="A729" t="s">
        <v>54</v>
      </c>
      <c r="B729" t="s">
        <v>6</v>
      </c>
      <c r="C729">
        <v>10</v>
      </c>
      <c r="D729" s="4">
        <v>7</v>
      </c>
      <c r="E729" s="5">
        <v>7</v>
      </c>
      <c r="F729" s="5">
        <v>7.4460000000000004E-3</v>
      </c>
      <c r="G729">
        <f>IF(D729=E729,1,0)</f>
        <v>1</v>
      </c>
    </row>
    <row r="730" spans="1:7" x14ac:dyDescent="0.35">
      <c r="A730" t="s">
        <v>85</v>
      </c>
      <c r="B730" t="s">
        <v>6</v>
      </c>
      <c r="C730">
        <v>10</v>
      </c>
      <c r="D730" s="4">
        <v>78</v>
      </c>
      <c r="E730" s="5">
        <v>78</v>
      </c>
      <c r="F730" s="5">
        <v>2673.936584</v>
      </c>
      <c r="G730">
        <f>IF(D730=E730,1,0)</f>
        <v>1</v>
      </c>
    </row>
    <row r="731" spans="1:7" x14ac:dyDescent="0.35">
      <c r="A731" t="s">
        <v>112</v>
      </c>
      <c r="B731" t="s">
        <v>6</v>
      </c>
      <c r="C731">
        <v>10</v>
      </c>
      <c r="D731" s="4">
        <v>133</v>
      </c>
      <c r="E731" s="5">
        <v>64.615035969999994</v>
      </c>
      <c r="F731" s="5">
        <v>3600.1362319999998</v>
      </c>
      <c r="G731">
        <f>IF(D731=E731,1,0)</f>
        <v>0</v>
      </c>
    </row>
    <row r="732" spans="1:7" x14ac:dyDescent="0.35">
      <c r="A732" t="s">
        <v>92</v>
      </c>
      <c r="B732" t="s">
        <v>6</v>
      </c>
      <c r="C732">
        <v>10</v>
      </c>
      <c r="D732" s="4">
        <v>257</v>
      </c>
      <c r="E732" s="5">
        <v>102.0933594</v>
      </c>
      <c r="F732" s="5">
        <v>3600.1363500000002</v>
      </c>
      <c r="G732">
        <f>IF(D732=E732,1,0)</f>
        <v>0</v>
      </c>
    </row>
    <row r="733" spans="1:7" x14ac:dyDescent="0.35">
      <c r="A733" t="s">
        <v>95</v>
      </c>
      <c r="B733" t="s">
        <v>6</v>
      </c>
      <c r="C733">
        <v>10</v>
      </c>
      <c r="D733" s="4">
        <v>70</v>
      </c>
      <c r="E733" s="5">
        <v>70</v>
      </c>
      <c r="F733" s="5">
        <v>1.6760870000000001</v>
      </c>
      <c r="G733">
        <f>IF(D733=E733,1,0)</f>
        <v>1</v>
      </c>
    </row>
    <row r="734" spans="1:7" x14ac:dyDescent="0.35">
      <c r="A734" t="s">
        <v>89</v>
      </c>
      <c r="B734" t="s">
        <v>6</v>
      </c>
      <c r="C734">
        <v>10</v>
      </c>
      <c r="D734" s="4">
        <v>87</v>
      </c>
      <c r="E734" s="5">
        <v>87</v>
      </c>
      <c r="F734" s="5">
        <v>20.784890000000001</v>
      </c>
      <c r="G734">
        <f>IF(D734=E734,1,0)</f>
        <v>1</v>
      </c>
    </row>
    <row r="735" spans="1:7" x14ac:dyDescent="0.35">
      <c r="A735" t="s">
        <v>111</v>
      </c>
      <c r="B735" t="s">
        <v>6</v>
      </c>
      <c r="C735">
        <v>10</v>
      </c>
      <c r="D735" s="4">
        <v>118</v>
      </c>
      <c r="E735" s="5">
        <v>67.453061669999997</v>
      </c>
      <c r="F735" s="5">
        <v>3600.1347219999998</v>
      </c>
      <c r="G735">
        <f>IF(D735=E735,1,0)</f>
        <v>0</v>
      </c>
    </row>
    <row r="736" spans="1:7" x14ac:dyDescent="0.35">
      <c r="A736" t="s">
        <v>118</v>
      </c>
      <c r="B736" t="s">
        <v>6</v>
      </c>
      <c r="C736">
        <v>10</v>
      </c>
      <c r="D736" s="4">
        <v>487</v>
      </c>
      <c r="E736" s="5">
        <v>352.21930140000001</v>
      </c>
      <c r="F736" s="5">
        <v>3600.1796300000001</v>
      </c>
      <c r="G736">
        <f>IF(D736=E736,1,0)</f>
        <v>0</v>
      </c>
    </row>
    <row r="737" spans="1:7" x14ac:dyDescent="0.35">
      <c r="A737" t="s">
        <v>88</v>
      </c>
      <c r="B737" t="s">
        <v>6</v>
      </c>
      <c r="C737">
        <v>10</v>
      </c>
      <c r="D737" s="4">
        <v>78</v>
      </c>
      <c r="E737" s="5">
        <v>78</v>
      </c>
      <c r="F737" s="5">
        <v>156.56553500000001</v>
      </c>
      <c r="G737">
        <f>IF(D737=E737,1,0)</f>
        <v>1</v>
      </c>
    </row>
    <row r="738" spans="1:7" x14ac:dyDescent="0.35">
      <c r="A738" t="s">
        <v>94</v>
      </c>
      <c r="B738" t="s">
        <v>6</v>
      </c>
      <c r="C738">
        <v>10</v>
      </c>
      <c r="D738" s="4">
        <v>280</v>
      </c>
      <c r="E738" s="5">
        <v>182.83244769999999</v>
      </c>
      <c r="F738" s="5">
        <v>3600.1359029999999</v>
      </c>
      <c r="G738">
        <f>IF(D738=E738,1,0)</f>
        <v>0</v>
      </c>
    </row>
    <row r="739" spans="1:7" x14ac:dyDescent="0.35">
      <c r="A739" t="s">
        <v>98</v>
      </c>
      <c r="B739" t="s">
        <v>6</v>
      </c>
      <c r="C739">
        <v>10</v>
      </c>
      <c r="D739" s="4">
        <v>354</v>
      </c>
      <c r="E739" s="5">
        <v>282.56902609999997</v>
      </c>
      <c r="F739" s="5">
        <v>3600.1990890000002</v>
      </c>
      <c r="G739">
        <f>IF(D739=E739,1,0)</f>
        <v>0</v>
      </c>
    </row>
    <row r="740" spans="1:7" x14ac:dyDescent="0.35">
      <c r="A740" t="s">
        <v>18</v>
      </c>
      <c r="B740" t="s">
        <v>6</v>
      </c>
      <c r="C740">
        <v>10</v>
      </c>
      <c r="D740" s="4">
        <v>5</v>
      </c>
      <c r="E740" s="5">
        <v>5</v>
      </c>
      <c r="F740" s="5">
        <v>2.4847000000000001E-2</v>
      </c>
      <c r="G740">
        <f>IF(D740=E740,1,0)</f>
        <v>1</v>
      </c>
    </row>
    <row r="741" spans="1:7" x14ac:dyDescent="0.35">
      <c r="A741" t="s">
        <v>11</v>
      </c>
      <c r="B741" t="s">
        <v>6</v>
      </c>
      <c r="C741">
        <v>10</v>
      </c>
      <c r="D741" s="4">
        <v>60</v>
      </c>
      <c r="E741" s="5">
        <v>60</v>
      </c>
      <c r="F741" s="5">
        <v>0.30985600000000002</v>
      </c>
      <c r="G741">
        <f>IF(D741=E741,1,0)</f>
        <v>1</v>
      </c>
    </row>
    <row r="742" spans="1:7" x14ac:dyDescent="0.35">
      <c r="A742" t="s">
        <v>12</v>
      </c>
      <c r="B742" t="s">
        <v>6</v>
      </c>
      <c r="C742">
        <v>10</v>
      </c>
      <c r="D742" s="4">
        <v>30</v>
      </c>
      <c r="E742" s="5">
        <v>30</v>
      </c>
      <c r="F742" s="5">
        <v>0.29523700000000003</v>
      </c>
      <c r="G742">
        <f>IF(D742=E742,1,0)</f>
        <v>1</v>
      </c>
    </row>
    <row r="743" spans="1:7" x14ac:dyDescent="0.35">
      <c r="A743" t="s">
        <v>46</v>
      </c>
      <c r="B743" t="s">
        <v>6</v>
      </c>
      <c r="C743">
        <v>10</v>
      </c>
      <c r="D743" s="4">
        <v>281</v>
      </c>
      <c r="E743" s="5">
        <v>71.299300830000007</v>
      </c>
      <c r="F743" s="5">
        <v>3600.1806000000001</v>
      </c>
      <c r="G743">
        <f>IF(D743=E743,1,0)</f>
        <v>0</v>
      </c>
    </row>
    <row r="744" spans="1:7" x14ac:dyDescent="0.35">
      <c r="A744" t="s">
        <v>48</v>
      </c>
      <c r="B744" t="s">
        <v>6</v>
      </c>
      <c r="C744">
        <v>10</v>
      </c>
      <c r="D744" s="4">
        <v>645</v>
      </c>
      <c r="E744" s="5">
        <v>645</v>
      </c>
      <c r="F744" s="5">
        <v>1.99E-3</v>
      </c>
      <c r="G744">
        <f>IF(D744=E744,1,0)</f>
        <v>1</v>
      </c>
    </row>
    <row r="745" spans="1:7" x14ac:dyDescent="0.35">
      <c r="A745" t="s">
        <v>91</v>
      </c>
      <c r="B745" t="s">
        <v>6</v>
      </c>
      <c r="C745">
        <v>10</v>
      </c>
      <c r="D745" s="4">
        <v>146</v>
      </c>
      <c r="E745" s="5">
        <v>100.5675164</v>
      </c>
      <c r="F745" s="5">
        <v>3600.17733</v>
      </c>
      <c r="G745">
        <f>IF(D745=E745,1,0)</f>
        <v>0</v>
      </c>
    </row>
    <row r="746" spans="1:7" x14ac:dyDescent="0.35">
      <c r="A746" t="s">
        <v>93</v>
      </c>
      <c r="B746" t="s">
        <v>6</v>
      </c>
      <c r="C746">
        <v>10</v>
      </c>
      <c r="D746" s="4">
        <v>157</v>
      </c>
      <c r="E746" s="5">
        <v>86.175456389999994</v>
      </c>
      <c r="F746" s="5">
        <v>3600.1498120000001</v>
      </c>
      <c r="G746">
        <f>IF(D746=E746,1,0)</f>
        <v>0</v>
      </c>
    </row>
    <row r="747" spans="1:7" x14ac:dyDescent="0.35">
      <c r="A747" t="s">
        <v>86</v>
      </c>
      <c r="B747" t="s">
        <v>6</v>
      </c>
      <c r="C747">
        <v>10</v>
      </c>
      <c r="D747" s="4">
        <v>64</v>
      </c>
      <c r="E747" s="5">
        <v>64</v>
      </c>
      <c r="F747" s="5">
        <v>77.439822000000007</v>
      </c>
      <c r="G747">
        <f>IF(D747=E747,1,0)</f>
        <v>1</v>
      </c>
    </row>
    <row r="748" spans="1:7" x14ac:dyDescent="0.35">
      <c r="A748" t="s">
        <v>90</v>
      </c>
      <c r="B748" t="s">
        <v>6</v>
      </c>
      <c r="C748">
        <v>10</v>
      </c>
      <c r="D748" s="4">
        <v>187</v>
      </c>
      <c r="E748" s="5">
        <v>98.982408629999995</v>
      </c>
      <c r="F748" s="5">
        <v>3600.1511740000001</v>
      </c>
      <c r="G748">
        <f>IF(D748=E748,1,0)</f>
        <v>0</v>
      </c>
    </row>
    <row r="749" spans="1:7" x14ac:dyDescent="0.35">
      <c r="A749" t="s">
        <v>16</v>
      </c>
      <c r="B749" t="s">
        <v>6</v>
      </c>
      <c r="C749">
        <v>10</v>
      </c>
      <c r="D749" s="4">
        <v>240</v>
      </c>
      <c r="E749" s="5">
        <v>66.955814020000005</v>
      </c>
      <c r="F749" s="5">
        <v>3600.1543839999999</v>
      </c>
      <c r="G749">
        <f>IF(D749=E749,1,0)</f>
        <v>0</v>
      </c>
    </row>
    <row r="750" spans="1:7" x14ac:dyDescent="0.35">
      <c r="A750" t="s">
        <v>44</v>
      </c>
      <c r="B750" t="s">
        <v>6</v>
      </c>
      <c r="C750">
        <v>10</v>
      </c>
      <c r="D750" s="4">
        <v>280</v>
      </c>
      <c r="E750" s="5">
        <v>63.193850310000002</v>
      </c>
      <c r="F750" s="5">
        <v>3600.137397</v>
      </c>
      <c r="G750">
        <f>IF(D750=E750,1,0)</f>
        <v>0</v>
      </c>
    </row>
    <row r="751" spans="1:7" x14ac:dyDescent="0.35">
      <c r="A751" t="s">
        <v>110</v>
      </c>
      <c r="B751" t="s">
        <v>6</v>
      </c>
      <c r="C751">
        <v>10</v>
      </c>
      <c r="D751" s="4">
        <v>116</v>
      </c>
      <c r="E751" s="5">
        <v>72.537922050000006</v>
      </c>
      <c r="F751" s="5">
        <v>3600.1593269999998</v>
      </c>
      <c r="G751">
        <f>IF(D751=E751,1,0)</f>
        <v>0</v>
      </c>
    </row>
    <row r="752" spans="1:7" x14ac:dyDescent="0.35">
      <c r="A752" t="s">
        <v>30</v>
      </c>
      <c r="B752" t="s">
        <v>6</v>
      </c>
      <c r="C752">
        <v>10</v>
      </c>
      <c r="D752" s="4">
        <v>17</v>
      </c>
      <c r="E752" s="5">
        <v>17</v>
      </c>
      <c r="F752" s="5">
        <v>2.0847000000000001E-2</v>
      </c>
      <c r="G752">
        <f>IF(D752=E752,1,0)</f>
        <v>1</v>
      </c>
    </row>
    <row r="753" spans="1:7" x14ac:dyDescent="0.35">
      <c r="A753" t="s">
        <v>87</v>
      </c>
      <c r="B753" t="s">
        <v>6</v>
      </c>
      <c r="C753">
        <v>10</v>
      </c>
      <c r="D753" s="4">
        <v>58</v>
      </c>
      <c r="E753" s="5">
        <v>58</v>
      </c>
      <c r="F753" s="5">
        <v>1.1824680000000001</v>
      </c>
      <c r="G753">
        <f>IF(D753=E753,1,0)</f>
        <v>1</v>
      </c>
    </row>
    <row r="754" spans="1:7" x14ac:dyDescent="0.35">
      <c r="A754" t="s">
        <v>17</v>
      </c>
      <c r="B754" t="s">
        <v>6</v>
      </c>
      <c r="C754">
        <v>10</v>
      </c>
      <c r="D754" s="4">
        <v>70</v>
      </c>
      <c r="E754" s="5">
        <v>70</v>
      </c>
      <c r="F754" s="5">
        <v>334.29237899999998</v>
      </c>
      <c r="G754">
        <f>IF(D754=E754,1,0)</f>
        <v>1</v>
      </c>
    </row>
    <row r="755" spans="1:7" x14ac:dyDescent="0.35">
      <c r="A755" t="s">
        <v>32</v>
      </c>
      <c r="B755" t="s">
        <v>6</v>
      </c>
      <c r="C755">
        <v>10</v>
      </c>
      <c r="D755" s="4">
        <v>4</v>
      </c>
      <c r="E755" s="5">
        <v>4</v>
      </c>
      <c r="F755" s="5">
        <v>3.166E-3</v>
      </c>
      <c r="G755">
        <f>IF(D755=E755,1,0)</f>
        <v>1</v>
      </c>
    </row>
    <row r="756" spans="1:7" x14ac:dyDescent="0.35">
      <c r="A756" t="s">
        <v>10</v>
      </c>
      <c r="B756" t="s">
        <v>6</v>
      </c>
      <c r="C756">
        <v>10</v>
      </c>
      <c r="D756" s="4">
        <v>23</v>
      </c>
      <c r="E756" s="5">
        <v>23</v>
      </c>
      <c r="F756" s="5">
        <v>7.489E-3</v>
      </c>
      <c r="G756">
        <f>IF(D756=E756,1,0)</f>
        <v>1</v>
      </c>
    </row>
    <row r="757" spans="1:7" x14ac:dyDescent="0.35">
      <c r="A757" t="s">
        <v>68</v>
      </c>
      <c r="B757" t="s">
        <v>6</v>
      </c>
      <c r="C757">
        <v>10</v>
      </c>
      <c r="D757" s="4">
        <v>91</v>
      </c>
      <c r="E757" s="5">
        <v>91</v>
      </c>
      <c r="F757" s="5">
        <v>51.375239000000001</v>
      </c>
      <c r="G757">
        <f>IF(D757=E757,1,0)</f>
        <v>1</v>
      </c>
    </row>
    <row r="758" spans="1:7" x14ac:dyDescent="0.35">
      <c r="A758" t="s">
        <v>72</v>
      </c>
      <c r="B758" t="s">
        <v>6</v>
      </c>
      <c r="C758">
        <v>10</v>
      </c>
      <c r="D758" s="4">
        <v>169</v>
      </c>
      <c r="E758" s="5">
        <v>169</v>
      </c>
      <c r="F758" s="5">
        <v>6.8706459999999998</v>
      </c>
      <c r="G758">
        <f>IF(D758=E758,1,0)</f>
        <v>1</v>
      </c>
    </row>
    <row r="759" spans="1:7" x14ac:dyDescent="0.35">
      <c r="A759" t="s">
        <v>76</v>
      </c>
      <c r="B759" t="s">
        <v>6</v>
      </c>
      <c r="C759">
        <v>10</v>
      </c>
      <c r="D759" s="4">
        <v>237</v>
      </c>
      <c r="E759" s="5">
        <v>237</v>
      </c>
      <c r="F759" s="5">
        <v>353.91591199999999</v>
      </c>
      <c r="G759">
        <f>IF(D759=E759,1,0)</f>
        <v>1</v>
      </c>
    </row>
    <row r="760" spans="1:7" x14ac:dyDescent="0.35">
      <c r="A760" t="s">
        <v>74</v>
      </c>
      <c r="B760" t="s">
        <v>6</v>
      </c>
      <c r="C760">
        <v>10</v>
      </c>
      <c r="D760" s="4">
        <v>76</v>
      </c>
      <c r="E760" s="5">
        <v>76</v>
      </c>
      <c r="F760" s="5">
        <v>9.8131780000000006</v>
      </c>
      <c r="G760">
        <f>IF(D760=E760,1,0)</f>
        <v>1</v>
      </c>
    </row>
    <row r="761" spans="1:7" x14ac:dyDescent="0.35">
      <c r="A761" t="s">
        <v>69</v>
      </c>
      <c r="B761" t="s">
        <v>6</v>
      </c>
      <c r="C761">
        <v>10</v>
      </c>
      <c r="D761" s="4">
        <v>100</v>
      </c>
      <c r="E761" s="5">
        <v>100</v>
      </c>
      <c r="F761" s="5">
        <v>191.10154399999999</v>
      </c>
      <c r="G761">
        <f>IF(D761=E761,1,0)</f>
        <v>1</v>
      </c>
    </row>
    <row r="762" spans="1:7" x14ac:dyDescent="0.35">
      <c r="A762" t="s">
        <v>71</v>
      </c>
      <c r="B762" t="s">
        <v>6</v>
      </c>
      <c r="C762">
        <v>10</v>
      </c>
      <c r="D762" s="4">
        <v>28</v>
      </c>
      <c r="E762" s="5">
        <v>28</v>
      </c>
      <c r="F762" s="5">
        <v>0.30022500000000002</v>
      </c>
      <c r="G762">
        <f>IF(D762=E762,1,0)</f>
        <v>1</v>
      </c>
    </row>
    <row r="763" spans="1:7" x14ac:dyDescent="0.35">
      <c r="A763" t="s">
        <v>109</v>
      </c>
      <c r="B763" t="s">
        <v>6</v>
      </c>
      <c r="C763">
        <v>10</v>
      </c>
      <c r="D763" s="4">
        <v>107</v>
      </c>
      <c r="E763" s="5">
        <v>60.210646230000002</v>
      </c>
      <c r="F763" s="5">
        <v>3600.1399740000002</v>
      </c>
      <c r="G763">
        <f>IF(D763=E763,1,0)</f>
        <v>0</v>
      </c>
    </row>
    <row r="764" spans="1:7" x14ac:dyDescent="0.35">
      <c r="A764" t="s">
        <v>117</v>
      </c>
      <c r="B764" t="s">
        <v>6</v>
      </c>
      <c r="C764">
        <v>10</v>
      </c>
      <c r="D764" s="4">
        <v>636</v>
      </c>
      <c r="E764" s="5">
        <v>107.788456</v>
      </c>
      <c r="F764" s="5">
        <v>3600.1722869999999</v>
      </c>
      <c r="G764">
        <f>IF(D764=E764,1,0)</f>
        <v>0</v>
      </c>
    </row>
    <row r="765" spans="1:7" x14ac:dyDescent="0.35">
      <c r="A765" t="s">
        <v>113</v>
      </c>
      <c r="B765" t="s">
        <v>6</v>
      </c>
      <c r="C765">
        <v>10</v>
      </c>
      <c r="D765" s="4">
        <v>434</v>
      </c>
      <c r="E765" s="5">
        <v>79.939082529999993</v>
      </c>
      <c r="F765" s="5">
        <v>3600.1418789999998</v>
      </c>
      <c r="G765">
        <f>IF(D765=E765,1,0)</f>
        <v>0</v>
      </c>
    </row>
    <row r="766" spans="1:7" x14ac:dyDescent="0.35">
      <c r="A766" t="s">
        <v>116</v>
      </c>
      <c r="B766" t="s">
        <v>6</v>
      </c>
      <c r="C766">
        <v>10</v>
      </c>
      <c r="D766" s="4">
        <v>311</v>
      </c>
      <c r="E766" s="5">
        <v>74.322065640000005</v>
      </c>
      <c r="F766" s="5">
        <v>3600.13789</v>
      </c>
      <c r="G766">
        <f>IF(D766=E766,1,0)</f>
        <v>0</v>
      </c>
    </row>
    <row r="767" spans="1:7" x14ac:dyDescent="0.35">
      <c r="A767" t="s">
        <v>114</v>
      </c>
      <c r="B767" t="s">
        <v>6</v>
      </c>
      <c r="C767">
        <v>10</v>
      </c>
      <c r="D767" s="4">
        <v>653</v>
      </c>
      <c r="E767" s="5">
        <v>73.033351569999994</v>
      </c>
      <c r="F767" s="5">
        <v>3600.1432709999999</v>
      </c>
      <c r="G767">
        <f>IF(D767=E767,1,0)</f>
        <v>0</v>
      </c>
    </row>
    <row r="768" spans="1:7" x14ac:dyDescent="0.35">
      <c r="A768" t="s">
        <v>115</v>
      </c>
      <c r="B768" t="s">
        <v>6</v>
      </c>
      <c r="C768">
        <v>10</v>
      </c>
      <c r="D768" s="4">
        <v>640</v>
      </c>
      <c r="E768" s="5">
        <v>73.324622419999997</v>
      </c>
      <c r="F768" s="5">
        <v>3600.1577219999999</v>
      </c>
      <c r="G768">
        <f>IF(D768=E768,1,0)</f>
        <v>0</v>
      </c>
    </row>
    <row r="769" spans="1:7" x14ac:dyDescent="0.35">
      <c r="A769" t="s">
        <v>106</v>
      </c>
      <c r="B769" t="s">
        <v>6</v>
      </c>
      <c r="C769">
        <v>10</v>
      </c>
      <c r="D769" s="4">
        <v>46</v>
      </c>
      <c r="E769" s="5">
        <v>46</v>
      </c>
      <c r="F769" s="5">
        <v>10.316056</v>
      </c>
      <c r="G769">
        <f>IF(D769=E769,1,0)</f>
        <v>1</v>
      </c>
    </row>
    <row r="770" spans="1:7" x14ac:dyDescent="0.35">
      <c r="A770" t="s">
        <v>105</v>
      </c>
      <c r="B770" t="s">
        <v>6</v>
      </c>
      <c r="C770">
        <v>10</v>
      </c>
      <c r="D770" s="4">
        <v>60</v>
      </c>
      <c r="E770" s="5">
        <v>60</v>
      </c>
      <c r="F770" s="5">
        <v>224.00188700000001</v>
      </c>
      <c r="G770">
        <f>IF(D770=E770,1,0)</f>
        <v>1</v>
      </c>
    </row>
    <row r="771" spans="1:7" x14ac:dyDescent="0.35">
      <c r="A771" t="s">
        <v>70</v>
      </c>
      <c r="B771" t="s">
        <v>6</v>
      </c>
      <c r="C771">
        <v>10</v>
      </c>
      <c r="D771" s="4">
        <v>49</v>
      </c>
      <c r="E771" s="5">
        <v>49</v>
      </c>
      <c r="F771" s="5">
        <v>0.219419</v>
      </c>
      <c r="G771">
        <f>IF(D771=E771,1,0)</f>
        <v>1</v>
      </c>
    </row>
    <row r="772" spans="1:7" x14ac:dyDescent="0.35">
      <c r="A772" t="s">
        <v>73</v>
      </c>
      <c r="B772" t="s">
        <v>6</v>
      </c>
      <c r="C772">
        <v>10</v>
      </c>
      <c r="D772" s="4">
        <v>218</v>
      </c>
      <c r="E772" s="5">
        <v>218</v>
      </c>
      <c r="F772" s="5">
        <v>21.636778</v>
      </c>
      <c r="G772">
        <f>IF(D772=E772,1,0)</f>
        <v>1</v>
      </c>
    </row>
    <row r="773" spans="1:7" x14ac:dyDescent="0.35">
      <c r="A773" t="s">
        <v>77</v>
      </c>
      <c r="B773" t="s">
        <v>6</v>
      </c>
      <c r="C773">
        <v>10</v>
      </c>
      <c r="D773" s="4">
        <v>264</v>
      </c>
      <c r="E773" s="5">
        <v>264</v>
      </c>
      <c r="F773" s="5">
        <v>3.7544919999999999</v>
      </c>
      <c r="G773">
        <f>IF(D773=E773,1,0)</f>
        <v>1</v>
      </c>
    </row>
    <row r="774" spans="1:7" x14ac:dyDescent="0.35">
      <c r="A774" t="s">
        <v>75</v>
      </c>
      <c r="B774" t="s">
        <v>6</v>
      </c>
      <c r="C774">
        <v>10</v>
      </c>
      <c r="D774" s="4">
        <v>74</v>
      </c>
      <c r="E774" s="5">
        <v>74</v>
      </c>
      <c r="F774" s="5">
        <v>0.95139200000000002</v>
      </c>
      <c r="G774">
        <f>IF(D774=E774,1,0)</f>
        <v>1</v>
      </c>
    </row>
    <row r="775" spans="1:7" x14ac:dyDescent="0.35">
      <c r="A775" t="s">
        <v>13</v>
      </c>
      <c r="B775" t="s">
        <v>6</v>
      </c>
      <c r="C775">
        <v>10</v>
      </c>
      <c r="D775" s="4">
        <v>6</v>
      </c>
      <c r="E775" s="5">
        <v>6</v>
      </c>
      <c r="F775" s="5">
        <v>5.0439999999999999E-3</v>
      </c>
      <c r="G775">
        <f>IF(D775=E775,1,0)</f>
        <v>1</v>
      </c>
    </row>
    <row r="776" spans="1:7" x14ac:dyDescent="0.35">
      <c r="A776" t="s">
        <v>119</v>
      </c>
      <c r="B776" t="s">
        <v>6</v>
      </c>
      <c r="C776">
        <v>10</v>
      </c>
      <c r="D776" s="4">
        <v>668</v>
      </c>
      <c r="E776" s="5">
        <v>529.58306059999995</v>
      </c>
      <c r="F776" s="5">
        <v>3600.1753650000001</v>
      </c>
      <c r="G776">
        <f>IF(D776=E776,1,0)</f>
        <v>0</v>
      </c>
    </row>
    <row r="777" spans="1:7" x14ac:dyDescent="0.35">
      <c r="A777" t="s">
        <v>50</v>
      </c>
      <c r="B777" t="s">
        <v>6</v>
      </c>
      <c r="C777">
        <v>10</v>
      </c>
      <c r="D777" s="4">
        <v>182</v>
      </c>
      <c r="E777" s="5">
        <v>70.168457200000006</v>
      </c>
      <c r="F777" s="5">
        <v>3600.1368470000002</v>
      </c>
      <c r="G777">
        <f>IF(D777=E777,1,0)</f>
        <v>0</v>
      </c>
    </row>
    <row r="778" spans="1:7" x14ac:dyDescent="0.35">
      <c r="A778" t="s">
        <v>51</v>
      </c>
      <c r="B778" t="s">
        <v>6</v>
      </c>
      <c r="C778">
        <v>10</v>
      </c>
      <c r="D778" s="4">
        <v>476</v>
      </c>
      <c r="E778" s="5">
        <v>237.5770564</v>
      </c>
      <c r="F778" s="5">
        <v>3600.1357469999998</v>
      </c>
      <c r="G778">
        <f>IF(D778=E778,1,0)</f>
        <v>0</v>
      </c>
    </row>
    <row r="779" spans="1:7" x14ac:dyDescent="0.35">
      <c r="A779" t="s">
        <v>40</v>
      </c>
      <c r="B779" t="s">
        <v>6</v>
      </c>
      <c r="C779">
        <v>10</v>
      </c>
      <c r="D779" s="4">
        <v>27</v>
      </c>
      <c r="E779" s="5">
        <v>27</v>
      </c>
      <c r="F779" s="5">
        <v>0.177177</v>
      </c>
      <c r="G779">
        <f>IF(D779=E779,1,0)</f>
        <v>1</v>
      </c>
    </row>
    <row r="780" spans="1:7" x14ac:dyDescent="0.35">
      <c r="A780" t="s">
        <v>41</v>
      </c>
      <c r="B780" t="s">
        <v>6</v>
      </c>
      <c r="C780">
        <v>10</v>
      </c>
      <c r="D780" s="4">
        <v>30</v>
      </c>
      <c r="E780" s="5">
        <v>30</v>
      </c>
      <c r="F780" s="5">
        <v>0.18240400000000001</v>
      </c>
      <c r="G780">
        <f>IF(D780=E780,1,0)</f>
        <v>1</v>
      </c>
    </row>
    <row r="781" spans="1:7" x14ac:dyDescent="0.35">
      <c r="A781" t="s">
        <v>35</v>
      </c>
      <c r="B781" t="s">
        <v>6</v>
      </c>
      <c r="C781">
        <v>10</v>
      </c>
      <c r="D781" s="4">
        <v>43</v>
      </c>
      <c r="E781" s="5">
        <v>43</v>
      </c>
      <c r="F781" s="5">
        <v>0.80879000000000001</v>
      </c>
      <c r="G781">
        <f>IF(D781=E781,1,0)</f>
        <v>1</v>
      </c>
    </row>
    <row r="782" spans="1:7" x14ac:dyDescent="0.35">
      <c r="A782" t="s">
        <v>36</v>
      </c>
      <c r="B782" t="s">
        <v>6</v>
      </c>
      <c r="C782">
        <v>10</v>
      </c>
      <c r="D782" s="4">
        <v>38</v>
      </c>
      <c r="E782" s="5">
        <v>38</v>
      </c>
      <c r="F782" s="5">
        <v>0.35688900000000001</v>
      </c>
      <c r="G782">
        <f>IF(D782=E782,1,0)</f>
        <v>1</v>
      </c>
    </row>
    <row r="783" spans="1:7" x14ac:dyDescent="0.35">
      <c r="A783" t="s">
        <v>19</v>
      </c>
      <c r="B783" t="s">
        <v>6</v>
      </c>
      <c r="C783">
        <v>10</v>
      </c>
      <c r="D783" s="4">
        <v>68</v>
      </c>
      <c r="E783" s="5">
        <v>68</v>
      </c>
      <c r="F783" s="5">
        <v>3.5019999999999999E-3</v>
      </c>
      <c r="G783">
        <f>IF(D783=E783,1,0)</f>
        <v>1</v>
      </c>
    </row>
    <row r="784" spans="1:7" x14ac:dyDescent="0.35">
      <c r="A784" t="s">
        <v>24</v>
      </c>
      <c r="B784" t="s">
        <v>6</v>
      </c>
      <c r="C784">
        <v>10</v>
      </c>
      <c r="D784" s="4">
        <v>77</v>
      </c>
      <c r="E784" s="5">
        <v>77</v>
      </c>
      <c r="F784" s="5">
        <v>2.176123</v>
      </c>
      <c r="G784">
        <f>IF(D784=E784,1,0)</f>
        <v>1</v>
      </c>
    </row>
    <row r="785" spans="1:7" x14ac:dyDescent="0.35">
      <c r="A785" t="s">
        <v>38</v>
      </c>
      <c r="B785" t="s">
        <v>6</v>
      </c>
      <c r="C785">
        <v>10</v>
      </c>
      <c r="D785" s="4">
        <v>87</v>
      </c>
      <c r="E785" s="5">
        <v>87</v>
      </c>
      <c r="F785" s="5">
        <v>63.057121000000002</v>
      </c>
      <c r="G785">
        <f>IF(D785=E785,1,0)</f>
        <v>1</v>
      </c>
    </row>
    <row r="786" spans="1:7" x14ac:dyDescent="0.35">
      <c r="A786" t="s">
        <v>59</v>
      </c>
      <c r="B786" t="s">
        <v>6</v>
      </c>
      <c r="C786">
        <v>10</v>
      </c>
      <c r="D786" s="4">
        <v>101</v>
      </c>
      <c r="E786" s="5">
        <v>73.435509920000001</v>
      </c>
      <c r="F786" s="5">
        <v>3600.1417120000001</v>
      </c>
      <c r="G786">
        <f>IF(D786=E786,1,0)</f>
        <v>0</v>
      </c>
    </row>
    <row r="787" spans="1:7" x14ac:dyDescent="0.35">
      <c r="A787" t="s">
        <v>14</v>
      </c>
      <c r="B787" t="s">
        <v>6</v>
      </c>
      <c r="C787">
        <v>10</v>
      </c>
      <c r="D787" s="4">
        <v>79</v>
      </c>
      <c r="E787" s="5">
        <v>79</v>
      </c>
      <c r="F787" s="5">
        <v>256.03483299999999</v>
      </c>
      <c r="G787">
        <f>IF(D787=E787,1,0)</f>
        <v>1</v>
      </c>
    </row>
    <row r="788" spans="1:7" x14ac:dyDescent="0.35">
      <c r="A788" t="s">
        <v>42</v>
      </c>
      <c r="B788" t="s">
        <v>6</v>
      </c>
      <c r="C788">
        <v>10</v>
      </c>
      <c r="D788" s="4">
        <v>486</v>
      </c>
      <c r="E788" s="5">
        <v>486</v>
      </c>
      <c r="F788" s="5">
        <v>0.48964000000000002</v>
      </c>
      <c r="G788">
        <f>IF(D788=E788,1,0)</f>
        <v>1</v>
      </c>
    </row>
    <row r="789" spans="1:7" x14ac:dyDescent="0.35">
      <c r="A789" t="s">
        <v>45</v>
      </c>
      <c r="B789" t="s">
        <v>6</v>
      </c>
      <c r="C789">
        <v>10</v>
      </c>
      <c r="D789" s="4">
        <v>571</v>
      </c>
      <c r="E789" s="5">
        <v>464.5176879</v>
      </c>
      <c r="F789" s="5">
        <v>3600.1679319999998</v>
      </c>
      <c r="G789">
        <f>IF(D789=E789,1,0)</f>
        <v>0</v>
      </c>
    </row>
    <row r="790" spans="1:7" x14ac:dyDescent="0.35">
      <c r="A790" t="s">
        <v>55</v>
      </c>
      <c r="B790" t="s">
        <v>6</v>
      </c>
      <c r="C790">
        <v>10</v>
      </c>
      <c r="D790" s="4">
        <v>708</v>
      </c>
      <c r="E790" s="5">
        <v>452.58251610000002</v>
      </c>
      <c r="F790" s="5">
        <v>3600.1405549999999</v>
      </c>
      <c r="G790">
        <f>IF(D790=E790,1,0)</f>
        <v>0</v>
      </c>
    </row>
    <row r="791" spans="1:7" x14ac:dyDescent="0.35">
      <c r="A791" t="s">
        <v>58</v>
      </c>
      <c r="B791" t="s">
        <v>6</v>
      </c>
      <c r="C791">
        <v>10</v>
      </c>
      <c r="D791" s="4">
        <v>878</v>
      </c>
      <c r="E791" s="5">
        <v>416.78994640000002</v>
      </c>
      <c r="F791" s="5">
        <v>3600.1330440000002</v>
      </c>
      <c r="G791">
        <f>IF(D791=E791,1,0)</f>
        <v>0</v>
      </c>
    </row>
    <row r="792" spans="1:7" x14ac:dyDescent="0.35">
      <c r="A792" t="s">
        <v>60</v>
      </c>
      <c r="B792" t="s">
        <v>6</v>
      </c>
      <c r="C792">
        <v>10</v>
      </c>
      <c r="D792" s="4">
        <v>1022</v>
      </c>
      <c r="E792" s="5">
        <v>393.00918230000002</v>
      </c>
      <c r="F792" s="5">
        <v>3600.148154</v>
      </c>
      <c r="G792">
        <f>IF(D792=E792,1,0)</f>
        <v>0</v>
      </c>
    </row>
    <row r="793" spans="1:7" x14ac:dyDescent="0.35">
      <c r="A793" t="s">
        <v>108</v>
      </c>
      <c r="B793" t="s">
        <v>6</v>
      </c>
      <c r="C793">
        <v>10</v>
      </c>
      <c r="D793" s="4">
        <v>119</v>
      </c>
      <c r="E793" s="5">
        <v>64.246199759999996</v>
      </c>
      <c r="F793" s="5">
        <v>3600.1268650000002</v>
      </c>
      <c r="G793">
        <f>IF(D793=E793,1,0)</f>
        <v>0</v>
      </c>
    </row>
    <row r="794" spans="1:7" x14ac:dyDescent="0.35">
      <c r="A794" t="s">
        <v>96</v>
      </c>
      <c r="B794" t="s">
        <v>6</v>
      </c>
      <c r="C794">
        <v>10</v>
      </c>
      <c r="D794" s="4">
        <v>199</v>
      </c>
      <c r="E794" s="5">
        <v>117.0447959</v>
      </c>
      <c r="F794" s="5">
        <v>3600.1480059999999</v>
      </c>
      <c r="G794">
        <f>IF(D794=E794,1,0)</f>
        <v>0</v>
      </c>
    </row>
    <row r="795" spans="1:7" x14ac:dyDescent="0.35">
      <c r="A795" t="s">
        <v>107</v>
      </c>
      <c r="B795" t="s">
        <v>6</v>
      </c>
      <c r="C795">
        <v>10</v>
      </c>
      <c r="D795" s="4">
        <v>57</v>
      </c>
      <c r="E795" s="5">
        <v>57</v>
      </c>
      <c r="F795" s="5">
        <v>44.36112</v>
      </c>
      <c r="G795">
        <f>IF(D795=E795,1,0)</f>
        <v>1</v>
      </c>
    </row>
    <row r="796" spans="1:7" x14ac:dyDescent="0.35">
      <c r="A796" t="s">
        <v>97</v>
      </c>
      <c r="B796" t="s">
        <v>6</v>
      </c>
      <c r="C796">
        <v>10</v>
      </c>
      <c r="D796" s="4">
        <v>113</v>
      </c>
      <c r="E796" s="5">
        <v>113</v>
      </c>
      <c r="F796" s="5">
        <v>0.239928</v>
      </c>
      <c r="G796">
        <f>IF(D796=E796,1,0)</f>
        <v>1</v>
      </c>
    </row>
    <row r="797" spans="1:7" x14ac:dyDescent="0.35">
      <c r="A797" t="s">
        <v>37</v>
      </c>
      <c r="B797" t="s">
        <v>6</v>
      </c>
      <c r="C797">
        <v>15</v>
      </c>
      <c r="D797" s="4">
        <v>90</v>
      </c>
      <c r="E797" s="5">
        <v>90</v>
      </c>
      <c r="F797" s="5">
        <v>10.809462</v>
      </c>
      <c r="G797">
        <f>IF(D797=E797,1,0)</f>
        <v>1</v>
      </c>
    </row>
    <row r="798" spans="1:7" x14ac:dyDescent="0.35">
      <c r="A798" t="s">
        <v>29</v>
      </c>
      <c r="B798" t="s">
        <v>6</v>
      </c>
      <c r="C798">
        <v>15</v>
      </c>
      <c r="D798" s="4">
        <v>100</v>
      </c>
      <c r="E798" s="5">
        <v>100</v>
      </c>
      <c r="F798" s="5">
        <v>12.994889000000001</v>
      </c>
      <c r="G798">
        <f>IF(D798=E798,1,0)</f>
        <v>1</v>
      </c>
    </row>
    <row r="799" spans="1:7" x14ac:dyDescent="0.35">
      <c r="A799" t="s">
        <v>26</v>
      </c>
      <c r="B799" t="s">
        <v>6</v>
      </c>
      <c r="C799">
        <v>15</v>
      </c>
      <c r="D799" s="4">
        <v>92</v>
      </c>
      <c r="E799" s="5">
        <v>92</v>
      </c>
      <c r="F799" s="5">
        <v>1.319105</v>
      </c>
      <c r="G799">
        <f>IF(D799=E799,1,0)</f>
        <v>1</v>
      </c>
    </row>
    <row r="800" spans="1:7" x14ac:dyDescent="0.35">
      <c r="A800" t="s">
        <v>23</v>
      </c>
      <c r="B800" t="s">
        <v>6</v>
      </c>
      <c r="C800">
        <v>15</v>
      </c>
      <c r="D800" s="4">
        <v>73</v>
      </c>
      <c r="E800" s="5">
        <v>73</v>
      </c>
      <c r="F800" s="5">
        <v>0.105064</v>
      </c>
      <c r="G800">
        <f>IF(D800=E800,1,0)</f>
        <v>1</v>
      </c>
    </row>
    <row r="801" spans="1:7" x14ac:dyDescent="0.35">
      <c r="A801" t="s">
        <v>56</v>
      </c>
      <c r="B801" t="s">
        <v>6</v>
      </c>
      <c r="C801">
        <v>15</v>
      </c>
      <c r="D801" s="4">
        <v>99</v>
      </c>
      <c r="E801" s="5">
        <v>99</v>
      </c>
      <c r="F801" s="5">
        <v>2090.2636240000002</v>
      </c>
      <c r="G801">
        <f>IF(D801=E801,1,0)</f>
        <v>1</v>
      </c>
    </row>
    <row r="802" spans="1:7" x14ac:dyDescent="0.35">
      <c r="A802" t="s">
        <v>33</v>
      </c>
      <c r="B802" t="s">
        <v>6</v>
      </c>
      <c r="C802">
        <v>15</v>
      </c>
      <c r="D802" s="4">
        <v>76</v>
      </c>
      <c r="E802" s="5">
        <v>76</v>
      </c>
      <c r="F802" s="5">
        <v>2.6970529999999999</v>
      </c>
      <c r="G802">
        <f>IF(D802=E802,1,0)</f>
        <v>1</v>
      </c>
    </row>
    <row r="803" spans="1:7" x14ac:dyDescent="0.35">
      <c r="A803" t="s">
        <v>27</v>
      </c>
      <c r="B803" t="s">
        <v>6</v>
      </c>
      <c r="C803">
        <v>15</v>
      </c>
      <c r="D803" s="4">
        <v>72</v>
      </c>
      <c r="E803" s="5">
        <v>72</v>
      </c>
      <c r="F803" s="5">
        <v>0.44496000000000002</v>
      </c>
      <c r="G803">
        <f>IF(D803=E803,1,0)</f>
        <v>1</v>
      </c>
    </row>
    <row r="804" spans="1:7" x14ac:dyDescent="0.35">
      <c r="A804" t="s">
        <v>43</v>
      </c>
      <c r="B804" t="s">
        <v>6</v>
      </c>
      <c r="C804">
        <v>15</v>
      </c>
      <c r="D804" s="4">
        <v>98</v>
      </c>
      <c r="E804" s="5">
        <v>98</v>
      </c>
      <c r="F804" s="5">
        <v>41.776601999999997</v>
      </c>
      <c r="G804">
        <f>IF(D804=E804,1,0)</f>
        <v>1</v>
      </c>
    </row>
    <row r="805" spans="1:7" x14ac:dyDescent="0.35">
      <c r="A805" t="s">
        <v>31</v>
      </c>
      <c r="B805" t="s">
        <v>6</v>
      </c>
      <c r="C805">
        <v>15</v>
      </c>
      <c r="D805" s="4">
        <v>68</v>
      </c>
      <c r="E805" s="5">
        <v>68</v>
      </c>
      <c r="F805" s="5">
        <v>2.1591619999999998</v>
      </c>
      <c r="G805">
        <f>IF(D805=E805,1,0)</f>
        <v>1</v>
      </c>
    </row>
    <row r="806" spans="1:7" x14ac:dyDescent="0.35">
      <c r="A806" t="s">
        <v>57</v>
      </c>
      <c r="B806" t="s">
        <v>6</v>
      </c>
      <c r="C806">
        <v>15</v>
      </c>
      <c r="D806" s="4">
        <v>95</v>
      </c>
      <c r="E806" s="5">
        <v>95</v>
      </c>
      <c r="F806" s="5">
        <v>166.03359900000001</v>
      </c>
      <c r="G806">
        <f>IF(D806=E806,1,0)</f>
        <v>1</v>
      </c>
    </row>
    <row r="807" spans="1:7" x14ac:dyDescent="0.35">
      <c r="A807" t="s">
        <v>15</v>
      </c>
      <c r="B807" t="s">
        <v>6</v>
      </c>
      <c r="C807">
        <v>15</v>
      </c>
      <c r="D807" s="4">
        <v>51</v>
      </c>
      <c r="E807" s="5">
        <v>51</v>
      </c>
      <c r="F807" s="5">
        <v>1.7872760000000001</v>
      </c>
      <c r="G807">
        <f>IF(D807=E807,1,0)</f>
        <v>1</v>
      </c>
    </row>
    <row r="808" spans="1:7" x14ac:dyDescent="0.35">
      <c r="A808" t="s">
        <v>54</v>
      </c>
      <c r="B808" t="s">
        <v>6</v>
      </c>
      <c r="C808">
        <v>15</v>
      </c>
      <c r="D808" s="4">
        <v>9</v>
      </c>
      <c r="E808" s="5">
        <v>9</v>
      </c>
      <c r="F808" s="5">
        <v>1.0688E-2</v>
      </c>
      <c r="G808">
        <f>IF(D808=E808,1,0)</f>
        <v>1</v>
      </c>
    </row>
    <row r="809" spans="1:7" x14ac:dyDescent="0.35">
      <c r="A809" t="s">
        <v>85</v>
      </c>
      <c r="B809" t="s">
        <v>6</v>
      </c>
      <c r="C809">
        <v>15</v>
      </c>
      <c r="D809" s="4">
        <v>121</v>
      </c>
      <c r="E809" s="5">
        <v>98.032505169999993</v>
      </c>
      <c r="F809" s="5">
        <v>3600.1334470000002</v>
      </c>
      <c r="G809">
        <f>IF(D809=E809,1,0)</f>
        <v>0</v>
      </c>
    </row>
    <row r="810" spans="1:7" x14ac:dyDescent="0.35">
      <c r="A810" t="s">
        <v>112</v>
      </c>
      <c r="B810" t="s">
        <v>6</v>
      </c>
      <c r="C810">
        <v>15</v>
      </c>
      <c r="D810" s="4">
        <v>168</v>
      </c>
      <c r="E810" s="5">
        <v>91.825807740000002</v>
      </c>
      <c r="F810" s="5">
        <v>3600.1126629999999</v>
      </c>
      <c r="G810">
        <f>IF(D810=E810,1,0)</f>
        <v>0</v>
      </c>
    </row>
    <row r="811" spans="1:7" x14ac:dyDescent="0.35">
      <c r="A811" t="s">
        <v>89</v>
      </c>
      <c r="B811" t="s">
        <v>6</v>
      </c>
      <c r="C811">
        <v>15</v>
      </c>
      <c r="D811" s="4">
        <v>133</v>
      </c>
      <c r="E811" s="5">
        <v>133</v>
      </c>
      <c r="F811" s="5">
        <v>6.5832000000000002E-2</v>
      </c>
      <c r="G811">
        <f>IF(D811=E811,1,0)</f>
        <v>1</v>
      </c>
    </row>
    <row r="812" spans="1:7" x14ac:dyDescent="0.35">
      <c r="A812" t="s">
        <v>111</v>
      </c>
      <c r="B812" t="s">
        <v>6</v>
      </c>
      <c r="C812">
        <v>15</v>
      </c>
      <c r="D812" s="4">
        <v>202</v>
      </c>
      <c r="E812" s="5">
        <v>90.062548190000001</v>
      </c>
      <c r="F812" s="5">
        <v>3600.1872600000002</v>
      </c>
      <c r="G812">
        <f>IF(D812=E812,1,0)</f>
        <v>0</v>
      </c>
    </row>
    <row r="813" spans="1:7" x14ac:dyDescent="0.35">
      <c r="A813" t="s">
        <v>88</v>
      </c>
      <c r="B813" t="s">
        <v>6</v>
      </c>
      <c r="C813">
        <v>15</v>
      </c>
      <c r="D813" s="4">
        <v>130</v>
      </c>
      <c r="E813" s="5">
        <v>130</v>
      </c>
      <c r="F813" s="5">
        <v>272.13202100000001</v>
      </c>
      <c r="G813">
        <f>IF(D813=E813,1,0)</f>
        <v>1</v>
      </c>
    </row>
    <row r="814" spans="1:7" x14ac:dyDescent="0.35">
      <c r="A814" t="s">
        <v>18</v>
      </c>
      <c r="B814" t="s">
        <v>6</v>
      </c>
      <c r="C814">
        <v>15</v>
      </c>
      <c r="D814" s="4">
        <v>15</v>
      </c>
      <c r="E814" s="5">
        <v>15</v>
      </c>
      <c r="F814" s="5">
        <v>0.40010400000000002</v>
      </c>
      <c r="G814">
        <f>IF(D814=E814,1,0)</f>
        <v>1</v>
      </c>
    </row>
    <row r="815" spans="1:7" x14ac:dyDescent="0.35">
      <c r="A815" t="s">
        <v>11</v>
      </c>
      <c r="B815" t="s">
        <v>6</v>
      </c>
      <c r="C815">
        <v>15</v>
      </c>
      <c r="D815" s="4">
        <v>92</v>
      </c>
      <c r="E815" s="5">
        <v>92</v>
      </c>
      <c r="F815" s="5">
        <v>0.244059</v>
      </c>
      <c r="G815">
        <f>IF(D815=E815,1,0)</f>
        <v>1</v>
      </c>
    </row>
    <row r="816" spans="1:7" x14ac:dyDescent="0.35">
      <c r="A816" t="s">
        <v>61</v>
      </c>
      <c r="B816" t="s">
        <v>6</v>
      </c>
      <c r="C816">
        <v>15</v>
      </c>
      <c r="D816" s="4">
        <v>17</v>
      </c>
      <c r="E816" s="5">
        <v>17</v>
      </c>
      <c r="F816" s="5">
        <v>4.0385999999999998E-2</v>
      </c>
      <c r="G816">
        <f>IF(D816=E816,1,0)</f>
        <v>1</v>
      </c>
    </row>
    <row r="817" spans="1:7" x14ac:dyDescent="0.35">
      <c r="A817" t="s">
        <v>12</v>
      </c>
      <c r="B817" t="s">
        <v>6</v>
      </c>
      <c r="C817">
        <v>15</v>
      </c>
      <c r="D817" s="4">
        <v>66</v>
      </c>
      <c r="E817" s="5">
        <v>66</v>
      </c>
      <c r="F817" s="5">
        <v>1.8676820000000001</v>
      </c>
      <c r="G817">
        <f>IF(D817=E817,1,0)</f>
        <v>1</v>
      </c>
    </row>
    <row r="818" spans="1:7" x14ac:dyDescent="0.35">
      <c r="A818" t="s">
        <v>46</v>
      </c>
      <c r="B818" t="s">
        <v>6</v>
      </c>
      <c r="C818">
        <v>15</v>
      </c>
      <c r="D818" s="4">
        <v>377</v>
      </c>
      <c r="E818" s="5">
        <v>89.421631680000004</v>
      </c>
      <c r="F818" s="5">
        <v>3600.1639829999999</v>
      </c>
      <c r="G818">
        <f>IF(D818=E818,1,0)</f>
        <v>0</v>
      </c>
    </row>
    <row r="819" spans="1:7" x14ac:dyDescent="0.35">
      <c r="A819" t="s">
        <v>91</v>
      </c>
      <c r="B819" t="s">
        <v>6</v>
      </c>
      <c r="C819">
        <v>15</v>
      </c>
      <c r="D819" s="4">
        <v>226</v>
      </c>
      <c r="E819" s="5">
        <v>226</v>
      </c>
      <c r="F819" s="5">
        <v>3.0046E-2</v>
      </c>
      <c r="G819">
        <f>IF(D819=E819,1,0)</f>
        <v>1</v>
      </c>
    </row>
    <row r="820" spans="1:7" x14ac:dyDescent="0.35">
      <c r="A820" t="s">
        <v>86</v>
      </c>
      <c r="B820" t="s">
        <v>6</v>
      </c>
      <c r="C820">
        <v>15</v>
      </c>
      <c r="D820" s="4">
        <v>105</v>
      </c>
      <c r="E820" s="5">
        <v>105</v>
      </c>
      <c r="F820" s="5">
        <v>1982.916285</v>
      </c>
      <c r="G820">
        <f>IF(D820=E820,1,0)</f>
        <v>1</v>
      </c>
    </row>
    <row r="821" spans="1:7" x14ac:dyDescent="0.35">
      <c r="A821" t="s">
        <v>90</v>
      </c>
      <c r="B821" t="s">
        <v>6</v>
      </c>
      <c r="C821">
        <v>15</v>
      </c>
      <c r="D821" s="4">
        <v>313</v>
      </c>
      <c r="E821" s="5">
        <v>313</v>
      </c>
      <c r="F821" s="5">
        <v>147.730941</v>
      </c>
      <c r="G821">
        <f>IF(D821=E821,1,0)</f>
        <v>1</v>
      </c>
    </row>
    <row r="822" spans="1:7" x14ac:dyDescent="0.35">
      <c r="A822" t="s">
        <v>16</v>
      </c>
      <c r="B822" t="s">
        <v>6</v>
      </c>
      <c r="C822">
        <v>15</v>
      </c>
      <c r="D822" s="4">
        <v>365</v>
      </c>
      <c r="E822" s="5">
        <v>88.143266010000005</v>
      </c>
      <c r="F822" s="5">
        <v>3600.184209</v>
      </c>
      <c r="G822">
        <f>IF(D822=E822,1,0)</f>
        <v>0</v>
      </c>
    </row>
    <row r="823" spans="1:7" x14ac:dyDescent="0.35">
      <c r="A823" t="s">
        <v>44</v>
      </c>
      <c r="B823" t="s">
        <v>6</v>
      </c>
      <c r="C823">
        <v>15</v>
      </c>
      <c r="D823" s="4">
        <v>579</v>
      </c>
      <c r="E823" s="5">
        <v>87.188256170000002</v>
      </c>
      <c r="F823" s="5">
        <v>3600.1445039999999</v>
      </c>
      <c r="G823">
        <f>IF(D823=E823,1,0)</f>
        <v>0</v>
      </c>
    </row>
    <row r="824" spans="1:7" x14ac:dyDescent="0.35">
      <c r="A824" t="s">
        <v>110</v>
      </c>
      <c r="B824" t="s">
        <v>6</v>
      </c>
      <c r="C824">
        <v>15</v>
      </c>
      <c r="D824" s="4">
        <v>219</v>
      </c>
      <c r="E824" s="5">
        <v>96.260589300000007</v>
      </c>
      <c r="F824" s="5">
        <v>3600.2100049999999</v>
      </c>
      <c r="G824">
        <f>IF(D824=E824,1,0)</f>
        <v>0</v>
      </c>
    </row>
    <row r="825" spans="1:7" x14ac:dyDescent="0.35">
      <c r="A825" t="s">
        <v>30</v>
      </c>
      <c r="B825" t="s">
        <v>6</v>
      </c>
      <c r="C825">
        <v>15</v>
      </c>
      <c r="D825" s="4">
        <v>33</v>
      </c>
      <c r="E825" s="5">
        <v>33</v>
      </c>
      <c r="F825" s="5">
        <v>3.1216000000000001E-2</v>
      </c>
      <c r="G825">
        <f>IF(D825=E825,1,0)</f>
        <v>1</v>
      </c>
    </row>
    <row r="826" spans="1:7" x14ac:dyDescent="0.35">
      <c r="A826" t="s">
        <v>87</v>
      </c>
      <c r="B826" t="s">
        <v>6</v>
      </c>
      <c r="C826">
        <v>15</v>
      </c>
      <c r="D826" s="4">
        <v>109</v>
      </c>
      <c r="E826" s="5">
        <v>109</v>
      </c>
      <c r="F826" s="5">
        <v>7.472772</v>
      </c>
      <c r="G826">
        <f>IF(D826=E826,1,0)</f>
        <v>1</v>
      </c>
    </row>
    <row r="827" spans="1:7" x14ac:dyDescent="0.35">
      <c r="A827" t="s">
        <v>17</v>
      </c>
      <c r="B827" t="s">
        <v>6</v>
      </c>
      <c r="C827">
        <v>15</v>
      </c>
      <c r="D827" s="4">
        <v>139</v>
      </c>
      <c r="E827" s="5">
        <v>102.27112169999999</v>
      </c>
      <c r="F827" s="5">
        <v>3600.1427060000001</v>
      </c>
      <c r="G827">
        <f>IF(D827=E827,1,0)</f>
        <v>0</v>
      </c>
    </row>
    <row r="828" spans="1:7" x14ac:dyDescent="0.35">
      <c r="A828" t="s">
        <v>32</v>
      </c>
      <c r="B828" t="s">
        <v>6</v>
      </c>
      <c r="C828">
        <v>15</v>
      </c>
      <c r="D828" s="4">
        <v>14</v>
      </c>
      <c r="E828" s="5">
        <v>14</v>
      </c>
      <c r="F828" s="5">
        <v>1.4857E-2</v>
      </c>
      <c r="G828">
        <f>IF(D828=E828,1,0)</f>
        <v>1</v>
      </c>
    </row>
    <row r="829" spans="1:7" x14ac:dyDescent="0.35">
      <c r="A829" t="s">
        <v>10</v>
      </c>
      <c r="B829" t="s">
        <v>6</v>
      </c>
      <c r="C829">
        <v>15</v>
      </c>
      <c r="D829" s="4">
        <v>34</v>
      </c>
      <c r="E829" s="5">
        <v>34</v>
      </c>
      <c r="F829" s="5">
        <v>7.7019999999999996E-3</v>
      </c>
      <c r="G829">
        <f>IF(D829=E829,1,0)</f>
        <v>1</v>
      </c>
    </row>
    <row r="830" spans="1:7" x14ac:dyDescent="0.35">
      <c r="A830" t="s">
        <v>68</v>
      </c>
      <c r="B830" t="s">
        <v>6</v>
      </c>
      <c r="C830">
        <v>15</v>
      </c>
      <c r="D830" s="4">
        <v>100</v>
      </c>
      <c r="E830" s="5">
        <v>100</v>
      </c>
      <c r="F830" s="5">
        <v>1.711951</v>
      </c>
      <c r="G830">
        <f>IF(D830=E830,1,0)</f>
        <v>1</v>
      </c>
    </row>
    <row r="831" spans="1:7" x14ac:dyDescent="0.35">
      <c r="A831" t="s">
        <v>72</v>
      </c>
      <c r="B831" t="s">
        <v>6</v>
      </c>
      <c r="C831">
        <v>15</v>
      </c>
      <c r="D831" s="4">
        <v>274</v>
      </c>
      <c r="E831" s="5">
        <v>274</v>
      </c>
      <c r="F831" s="5">
        <v>1.3183720000000001</v>
      </c>
      <c r="G831">
        <f>IF(D831=E831,1,0)</f>
        <v>1</v>
      </c>
    </row>
    <row r="832" spans="1:7" x14ac:dyDescent="0.35">
      <c r="A832" t="s">
        <v>74</v>
      </c>
      <c r="B832" t="s">
        <v>6</v>
      </c>
      <c r="C832">
        <v>15</v>
      </c>
      <c r="D832" s="4">
        <v>303</v>
      </c>
      <c r="E832" s="5">
        <v>303</v>
      </c>
      <c r="F832" s="5">
        <v>9.3653E-2</v>
      </c>
      <c r="G832">
        <f>IF(D832=E832,1,0)</f>
        <v>1</v>
      </c>
    </row>
    <row r="833" spans="1:7" x14ac:dyDescent="0.35">
      <c r="A833" t="s">
        <v>69</v>
      </c>
      <c r="B833" t="s">
        <v>6</v>
      </c>
      <c r="C833">
        <v>15</v>
      </c>
      <c r="D833" s="4">
        <v>115</v>
      </c>
      <c r="E833" s="5">
        <v>115</v>
      </c>
      <c r="F833" s="5">
        <v>9.7195199999999993</v>
      </c>
      <c r="G833">
        <f>IF(D833=E833,1,0)</f>
        <v>1</v>
      </c>
    </row>
    <row r="834" spans="1:7" x14ac:dyDescent="0.35">
      <c r="A834" t="s">
        <v>71</v>
      </c>
      <c r="B834" t="s">
        <v>6</v>
      </c>
      <c r="C834">
        <v>15</v>
      </c>
      <c r="D834" s="4">
        <v>67</v>
      </c>
      <c r="E834" s="5">
        <v>67</v>
      </c>
      <c r="F834" s="5">
        <v>7.5052240000000001</v>
      </c>
      <c r="G834">
        <f>IF(D834=E834,1,0)</f>
        <v>1</v>
      </c>
    </row>
    <row r="835" spans="1:7" x14ac:dyDescent="0.35">
      <c r="A835" t="s">
        <v>109</v>
      </c>
      <c r="B835" t="s">
        <v>6</v>
      </c>
      <c r="C835">
        <v>15</v>
      </c>
      <c r="D835" s="4">
        <v>161</v>
      </c>
      <c r="E835" s="5">
        <v>88.490860429999998</v>
      </c>
      <c r="F835" s="5">
        <v>3600.1738209999999</v>
      </c>
      <c r="G835">
        <f>IF(D835=E835,1,0)</f>
        <v>0</v>
      </c>
    </row>
    <row r="836" spans="1:7" x14ac:dyDescent="0.35">
      <c r="A836" t="s">
        <v>117</v>
      </c>
      <c r="B836" t="s">
        <v>6</v>
      </c>
      <c r="C836">
        <v>15</v>
      </c>
      <c r="D836" s="4">
        <v>550</v>
      </c>
      <c r="E836" s="5">
        <v>462.51517840000002</v>
      </c>
      <c r="F836" s="5">
        <v>3600.1307860000002</v>
      </c>
      <c r="G836">
        <f>IF(D836=E836,1,0)</f>
        <v>0</v>
      </c>
    </row>
    <row r="837" spans="1:7" x14ac:dyDescent="0.35">
      <c r="A837" t="s">
        <v>113</v>
      </c>
      <c r="B837" t="s">
        <v>6</v>
      </c>
      <c r="C837">
        <v>15</v>
      </c>
      <c r="D837" s="4">
        <v>473</v>
      </c>
      <c r="E837" s="5">
        <v>277.39877799999999</v>
      </c>
      <c r="F837" s="5">
        <v>3600.169249</v>
      </c>
      <c r="G837">
        <f>IF(D837=E837,1,0)</f>
        <v>0</v>
      </c>
    </row>
    <row r="838" spans="1:7" x14ac:dyDescent="0.35">
      <c r="A838" t="s">
        <v>116</v>
      </c>
      <c r="B838" t="s">
        <v>6</v>
      </c>
      <c r="C838">
        <v>15</v>
      </c>
      <c r="D838" s="4">
        <v>412</v>
      </c>
      <c r="E838" s="5">
        <v>326.00252699999999</v>
      </c>
      <c r="F838" s="5">
        <v>3600.1971870000002</v>
      </c>
      <c r="G838">
        <f>IF(D838=E838,1,0)</f>
        <v>0</v>
      </c>
    </row>
    <row r="839" spans="1:7" x14ac:dyDescent="0.35">
      <c r="A839" t="s">
        <v>114</v>
      </c>
      <c r="B839" t="s">
        <v>6</v>
      </c>
      <c r="C839">
        <v>15</v>
      </c>
      <c r="D839" s="4">
        <v>578</v>
      </c>
      <c r="E839" s="5">
        <v>130.25210010000001</v>
      </c>
      <c r="F839" s="5">
        <v>3599.5636129999998</v>
      </c>
      <c r="G839">
        <f>IF(D839=E839,1,0)</f>
        <v>0</v>
      </c>
    </row>
    <row r="840" spans="1:7" x14ac:dyDescent="0.35">
      <c r="A840" t="s">
        <v>115</v>
      </c>
      <c r="B840" t="s">
        <v>6</v>
      </c>
      <c r="C840">
        <v>15</v>
      </c>
      <c r="D840" s="4">
        <v>606</v>
      </c>
      <c r="E840" s="5">
        <v>149.91863140000001</v>
      </c>
      <c r="F840" s="5">
        <v>3600.1426310000002</v>
      </c>
      <c r="G840">
        <f>IF(D840=E840,1,0)</f>
        <v>0</v>
      </c>
    </row>
    <row r="841" spans="1:7" x14ac:dyDescent="0.35">
      <c r="A841" t="s">
        <v>106</v>
      </c>
      <c r="B841" t="s">
        <v>6</v>
      </c>
      <c r="C841">
        <v>15</v>
      </c>
      <c r="D841" s="4">
        <v>73</v>
      </c>
      <c r="E841" s="5">
        <v>73</v>
      </c>
      <c r="F841" s="5">
        <v>15.212273</v>
      </c>
      <c r="G841">
        <f>IF(D841=E841,1,0)</f>
        <v>1</v>
      </c>
    </row>
    <row r="842" spans="1:7" x14ac:dyDescent="0.35">
      <c r="A842" t="s">
        <v>105</v>
      </c>
      <c r="B842" t="s">
        <v>6</v>
      </c>
      <c r="C842">
        <v>15</v>
      </c>
      <c r="D842" s="4">
        <v>92</v>
      </c>
      <c r="E842" s="5">
        <v>92</v>
      </c>
      <c r="F842" s="5">
        <v>2214.504387</v>
      </c>
      <c r="G842">
        <f>IF(D842=E842,1,0)</f>
        <v>1</v>
      </c>
    </row>
    <row r="843" spans="1:7" x14ac:dyDescent="0.35">
      <c r="A843" t="s">
        <v>70</v>
      </c>
      <c r="B843" t="s">
        <v>6</v>
      </c>
      <c r="C843">
        <v>15</v>
      </c>
      <c r="D843" s="4">
        <v>92</v>
      </c>
      <c r="E843" s="5">
        <v>92</v>
      </c>
      <c r="F843" s="5">
        <v>1.7294879999999999</v>
      </c>
      <c r="G843">
        <f>IF(D843=E843,1,0)</f>
        <v>1</v>
      </c>
    </row>
    <row r="844" spans="1:7" x14ac:dyDescent="0.35">
      <c r="A844" t="s">
        <v>73</v>
      </c>
      <c r="B844" t="s">
        <v>6</v>
      </c>
      <c r="C844">
        <v>15</v>
      </c>
      <c r="D844" s="4">
        <v>281</v>
      </c>
      <c r="E844" s="5">
        <v>281</v>
      </c>
      <c r="F844" s="5">
        <v>2.1732000000000001E-2</v>
      </c>
      <c r="G844">
        <f>IF(D844=E844,1,0)</f>
        <v>1</v>
      </c>
    </row>
    <row r="845" spans="1:7" x14ac:dyDescent="0.35">
      <c r="A845" t="s">
        <v>13</v>
      </c>
      <c r="B845" t="s">
        <v>6</v>
      </c>
      <c r="C845">
        <v>15</v>
      </c>
      <c r="D845" s="4">
        <v>13</v>
      </c>
      <c r="E845" s="5">
        <v>13</v>
      </c>
      <c r="F845" s="5">
        <v>1.1474E-2</v>
      </c>
      <c r="G845">
        <f>IF(D845=E845,1,0)</f>
        <v>1</v>
      </c>
    </row>
    <row r="846" spans="1:7" x14ac:dyDescent="0.35">
      <c r="A846" t="s">
        <v>67</v>
      </c>
      <c r="B846" t="s">
        <v>6</v>
      </c>
      <c r="C846">
        <v>15</v>
      </c>
      <c r="D846" s="4">
        <v>7</v>
      </c>
      <c r="E846" s="5">
        <v>7</v>
      </c>
      <c r="F846" s="5">
        <v>4.5168E-2</v>
      </c>
      <c r="G846">
        <f>IF(D846=E846,1,0)</f>
        <v>1</v>
      </c>
    </row>
    <row r="847" spans="1:7" x14ac:dyDescent="0.35">
      <c r="A847" t="s">
        <v>50</v>
      </c>
      <c r="B847" t="s">
        <v>6</v>
      </c>
      <c r="C847">
        <v>15</v>
      </c>
      <c r="D847" s="4">
        <v>616</v>
      </c>
      <c r="E847" s="5">
        <v>144.71811779999999</v>
      </c>
      <c r="F847" s="5">
        <v>3600.1296940000002</v>
      </c>
      <c r="G847">
        <f>IF(D847=E847,1,0)</f>
        <v>0</v>
      </c>
    </row>
    <row r="848" spans="1:7" x14ac:dyDescent="0.35">
      <c r="A848" t="s">
        <v>40</v>
      </c>
      <c r="B848" t="s">
        <v>6</v>
      </c>
      <c r="C848">
        <v>15</v>
      </c>
      <c r="D848" s="4">
        <v>46</v>
      </c>
      <c r="E848" s="5">
        <v>46</v>
      </c>
      <c r="F848" s="5">
        <v>0.130916</v>
      </c>
      <c r="G848">
        <f>IF(D848=E848,1,0)</f>
        <v>1</v>
      </c>
    </row>
    <row r="849" spans="1:7" x14ac:dyDescent="0.35">
      <c r="A849" t="s">
        <v>41</v>
      </c>
      <c r="B849" t="s">
        <v>6</v>
      </c>
      <c r="C849">
        <v>15</v>
      </c>
      <c r="D849" s="4">
        <v>52</v>
      </c>
      <c r="E849" s="5">
        <v>52</v>
      </c>
      <c r="F849" s="5">
        <v>0.20289699999999999</v>
      </c>
      <c r="G849">
        <f>IF(D849=E849,1,0)</f>
        <v>1</v>
      </c>
    </row>
    <row r="850" spans="1:7" x14ac:dyDescent="0.35">
      <c r="A850" t="s">
        <v>35</v>
      </c>
      <c r="B850" t="s">
        <v>6</v>
      </c>
      <c r="C850">
        <v>15</v>
      </c>
      <c r="D850" s="4">
        <v>68</v>
      </c>
      <c r="E850" s="5">
        <v>68</v>
      </c>
      <c r="F850" s="5">
        <v>0.96323999999999999</v>
      </c>
      <c r="G850">
        <f>IF(D850=E850,1,0)</f>
        <v>1</v>
      </c>
    </row>
    <row r="851" spans="1:7" x14ac:dyDescent="0.35">
      <c r="A851" t="s">
        <v>36</v>
      </c>
      <c r="B851" t="s">
        <v>6</v>
      </c>
      <c r="C851">
        <v>15</v>
      </c>
      <c r="D851" s="4">
        <v>63</v>
      </c>
      <c r="E851" s="5">
        <v>63</v>
      </c>
      <c r="F851" s="5">
        <v>0.80882100000000001</v>
      </c>
      <c r="G851">
        <f>IF(D851=E851,1,0)</f>
        <v>1</v>
      </c>
    </row>
    <row r="852" spans="1:7" x14ac:dyDescent="0.35">
      <c r="A852" t="s">
        <v>63</v>
      </c>
      <c r="B852" t="s">
        <v>6</v>
      </c>
      <c r="C852">
        <v>15</v>
      </c>
      <c r="D852" s="4">
        <v>96</v>
      </c>
      <c r="E852" s="5">
        <v>96</v>
      </c>
      <c r="F852" s="5">
        <v>0.171129</v>
      </c>
      <c r="G852">
        <f>IF(D852=E852,1,0)</f>
        <v>1</v>
      </c>
    </row>
    <row r="853" spans="1:7" x14ac:dyDescent="0.35">
      <c r="A853" t="s">
        <v>64</v>
      </c>
      <c r="B853" t="s">
        <v>6</v>
      </c>
      <c r="C853">
        <v>15</v>
      </c>
      <c r="D853" s="4">
        <v>96</v>
      </c>
      <c r="E853" s="5">
        <v>96</v>
      </c>
      <c r="F853" s="5">
        <v>0.113971</v>
      </c>
      <c r="G853">
        <f>IF(D853=E853,1,0)</f>
        <v>1</v>
      </c>
    </row>
    <row r="854" spans="1:7" x14ac:dyDescent="0.35">
      <c r="A854" t="s">
        <v>65</v>
      </c>
      <c r="B854" t="s">
        <v>6</v>
      </c>
      <c r="C854">
        <v>15</v>
      </c>
      <c r="D854" s="4">
        <v>96</v>
      </c>
      <c r="E854" s="5">
        <v>96</v>
      </c>
      <c r="F854" s="5">
        <v>0.28110800000000002</v>
      </c>
      <c r="G854">
        <f>IF(D854=E854,1,0)</f>
        <v>1</v>
      </c>
    </row>
    <row r="855" spans="1:7" x14ac:dyDescent="0.35">
      <c r="A855" t="s">
        <v>24</v>
      </c>
      <c r="B855" t="s">
        <v>6</v>
      </c>
      <c r="C855">
        <v>15</v>
      </c>
      <c r="D855" s="4">
        <v>105</v>
      </c>
      <c r="E855" s="5">
        <v>105</v>
      </c>
      <c r="F855" s="5">
        <v>0.82893499999999998</v>
      </c>
      <c r="G855">
        <f>IF(D855=E855,1,0)</f>
        <v>1</v>
      </c>
    </row>
    <row r="856" spans="1:7" x14ac:dyDescent="0.35">
      <c r="A856" t="s">
        <v>38</v>
      </c>
      <c r="B856" t="s">
        <v>6</v>
      </c>
      <c r="C856">
        <v>15</v>
      </c>
      <c r="D856" s="4">
        <v>115</v>
      </c>
      <c r="E856" s="5">
        <v>115</v>
      </c>
      <c r="F856" s="5">
        <v>47.475656000000001</v>
      </c>
      <c r="G856">
        <f>IF(D856=E856,1,0)</f>
        <v>1</v>
      </c>
    </row>
    <row r="857" spans="1:7" x14ac:dyDescent="0.35">
      <c r="A857" t="s">
        <v>59</v>
      </c>
      <c r="B857" t="s">
        <v>6</v>
      </c>
      <c r="C857">
        <v>15</v>
      </c>
      <c r="D857" s="4">
        <v>125</v>
      </c>
      <c r="E857" s="5">
        <v>116.6589309</v>
      </c>
      <c r="F857" s="5">
        <v>3600.1461680000002</v>
      </c>
      <c r="G857">
        <f>IF(D857=E857,1,0)</f>
        <v>0</v>
      </c>
    </row>
    <row r="858" spans="1:7" x14ac:dyDescent="0.35">
      <c r="A858" t="s">
        <v>14</v>
      </c>
      <c r="B858" t="s">
        <v>6</v>
      </c>
      <c r="C858">
        <v>15</v>
      </c>
      <c r="D858" s="4">
        <v>103</v>
      </c>
      <c r="E858" s="5">
        <v>103</v>
      </c>
      <c r="F858" s="5">
        <v>80.515088000000006</v>
      </c>
      <c r="G858">
        <f>IF(D858=E858,1,0)</f>
        <v>1</v>
      </c>
    </row>
    <row r="859" spans="1:7" x14ac:dyDescent="0.35">
      <c r="A859" t="s">
        <v>62</v>
      </c>
      <c r="B859" t="s">
        <v>6</v>
      </c>
      <c r="C859">
        <v>15</v>
      </c>
      <c r="D859" s="4">
        <v>2</v>
      </c>
      <c r="E859" s="5">
        <v>2</v>
      </c>
      <c r="F859" s="5">
        <v>5.228E-3</v>
      </c>
      <c r="G859">
        <f>IF(D859=E859,1,0)</f>
        <v>1</v>
      </c>
    </row>
    <row r="860" spans="1:7" x14ac:dyDescent="0.35">
      <c r="A860" t="s">
        <v>108</v>
      </c>
      <c r="B860" t="s">
        <v>6</v>
      </c>
      <c r="C860">
        <v>15</v>
      </c>
      <c r="D860" s="4">
        <v>220</v>
      </c>
      <c r="E860" s="5">
        <v>91.764502550000003</v>
      </c>
      <c r="F860" s="5">
        <v>3600.1390670000001</v>
      </c>
      <c r="G860">
        <f>IF(D860=E860,1,0)</f>
        <v>0</v>
      </c>
    </row>
    <row r="861" spans="1:7" x14ac:dyDescent="0.35">
      <c r="A861" t="s">
        <v>107</v>
      </c>
      <c r="B861" t="s">
        <v>6</v>
      </c>
      <c r="C861">
        <v>15</v>
      </c>
      <c r="D861" s="4">
        <v>99</v>
      </c>
      <c r="E861" s="5">
        <v>90.961417690000005</v>
      </c>
      <c r="F861" s="5">
        <v>3600.2097779999999</v>
      </c>
      <c r="G861">
        <f>IF(D861=E861,1,0)</f>
        <v>0</v>
      </c>
    </row>
    <row r="862" spans="1:7" x14ac:dyDescent="0.35">
      <c r="A862" t="s">
        <v>37</v>
      </c>
      <c r="B862" t="s">
        <v>6</v>
      </c>
      <c r="C862">
        <v>20</v>
      </c>
      <c r="D862" s="4">
        <v>122</v>
      </c>
      <c r="E862" s="5">
        <v>122</v>
      </c>
      <c r="F862" s="5">
        <v>8.5846750000000007</v>
      </c>
      <c r="G862">
        <f>IF(D862=E862,1,0)</f>
        <v>1</v>
      </c>
    </row>
    <row r="863" spans="1:7" x14ac:dyDescent="0.35">
      <c r="A863" t="s">
        <v>29</v>
      </c>
      <c r="B863" t="s">
        <v>6</v>
      </c>
      <c r="C863">
        <v>20</v>
      </c>
      <c r="D863" s="4">
        <v>125</v>
      </c>
      <c r="E863" s="5">
        <v>125</v>
      </c>
      <c r="F863" s="5">
        <v>7.3118819999999998</v>
      </c>
      <c r="G863">
        <f>IF(D863=E863,1,0)</f>
        <v>1</v>
      </c>
    </row>
    <row r="864" spans="1:7" x14ac:dyDescent="0.35">
      <c r="A864" t="s">
        <v>26</v>
      </c>
      <c r="B864" t="s">
        <v>6</v>
      </c>
      <c r="C864">
        <v>20</v>
      </c>
      <c r="D864" s="4">
        <v>125</v>
      </c>
      <c r="E864" s="5">
        <v>125</v>
      </c>
      <c r="F864" s="5">
        <v>0.58272599999999997</v>
      </c>
      <c r="G864">
        <f>IF(D864=E864,1,0)</f>
        <v>1</v>
      </c>
    </row>
    <row r="865" spans="1:7" x14ac:dyDescent="0.35">
      <c r="A865" t="s">
        <v>56</v>
      </c>
      <c r="B865" t="s">
        <v>6</v>
      </c>
      <c r="C865">
        <v>20</v>
      </c>
      <c r="D865" s="4">
        <v>124</v>
      </c>
      <c r="E865" s="5">
        <v>124</v>
      </c>
      <c r="F865" s="5">
        <v>566.87065600000005</v>
      </c>
      <c r="G865">
        <f>IF(D865=E865,1,0)</f>
        <v>1</v>
      </c>
    </row>
    <row r="866" spans="1:7" x14ac:dyDescent="0.35">
      <c r="A866" t="s">
        <v>33</v>
      </c>
      <c r="B866" t="s">
        <v>6</v>
      </c>
      <c r="C866">
        <v>20</v>
      </c>
      <c r="D866" s="4">
        <v>106</v>
      </c>
      <c r="E866" s="5">
        <v>106</v>
      </c>
      <c r="F866" s="5">
        <v>5.6655309999999997</v>
      </c>
      <c r="G866">
        <f>IF(D866=E866,1,0)</f>
        <v>1</v>
      </c>
    </row>
    <row r="867" spans="1:7" x14ac:dyDescent="0.35">
      <c r="A867" t="s">
        <v>27</v>
      </c>
      <c r="B867" t="s">
        <v>6</v>
      </c>
      <c r="C867">
        <v>20</v>
      </c>
      <c r="D867" s="4">
        <v>95</v>
      </c>
      <c r="E867" s="5">
        <v>95</v>
      </c>
      <c r="F867" s="5">
        <v>0.339758</v>
      </c>
      <c r="G867">
        <f>IF(D867=E867,1,0)</f>
        <v>1</v>
      </c>
    </row>
    <row r="868" spans="1:7" x14ac:dyDescent="0.35">
      <c r="A868" t="s">
        <v>43</v>
      </c>
      <c r="B868" t="s">
        <v>6</v>
      </c>
      <c r="C868">
        <v>20</v>
      </c>
      <c r="D868" s="4">
        <v>127</v>
      </c>
      <c r="E868" s="5">
        <v>127</v>
      </c>
      <c r="F868" s="5">
        <v>99.473118999999997</v>
      </c>
      <c r="G868">
        <f>IF(D868=E868,1,0)</f>
        <v>1</v>
      </c>
    </row>
    <row r="869" spans="1:7" x14ac:dyDescent="0.35">
      <c r="A869" t="s">
        <v>31</v>
      </c>
      <c r="B869" t="s">
        <v>6</v>
      </c>
      <c r="C869">
        <v>20</v>
      </c>
      <c r="D869" s="4">
        <v>94</v>
      </c>
      <c r="E869" s="5">
        <v>94</v>
      </c>
      <c r="F869" s="5">
        <v>2.0483920000000002</v>
      </c>
      <c r="G869">
        <f>IF(D869=E869,1,0)</f>
        <v>1</v>
      </c>
    </row>
    <row r="870" spans="1:7" x14ac:dyDescent="0.35">
      <c r="A870" t="s">
        <v>57</v>
      </c>
      <c r="B870" t="s">
        <v>6</v>
      </c>
      <c r="C870">
        <v>20</v>
      </c>
      <c r="D870" s="4">
        <v>113</v>
      </c>
      <c r="E870" s="5">
        <v>113</v>
      </c>
      <c r="F870" s="5">
        <v>126.83439300000001</v>
      </c>
      <c r="G870">
        <f>IF(D870=E870,1,0)</f>
        <v>1</v>
      </c>
    </row>
    <row r="871" spans="1:7" x14ac:dyDescent="0.35">
      <c r="A871" t="s">
        <v>15</v>
      </c>
      <c r="B871" t="s">
        <v>6</v>
      </c>
      <c r="C871">
        <v>20</v>
      </c>
      <c r="D871" s="4">
        <v>81</v>
      </c>
      <c r="E871" s="5">
        <v>81</v>
      </c>
      <c r="F871" s="5">
        <v>15.561432999999999</v>
      </c>
      <c r="G871">
        <f>IF(D871=E871,1,0)</f>
        <v>1</v>
      </c>
    </row>
    <row r="872" spans="1:7" x14ac:dyDescent="0.35">
      <c r="A872" t="s">
        <v>54</v>
      </c>
      <c r="B872" t="s">
        <v>6</v>
      </c>
      <c r="C872">
        <v>20</v>
      </c>
      <c r="D872" s="4">
        <v>15</v>
      </c>
      <c r="E872" s="5">
        <v>15</v>
      </c>
      <c r="F872" s="5">
        <v>1.3167999999999999E-2</v>
      </c>
      <c r="G872">
        <f>IF(D872=E872,1,0)</f>
        <v>1</v>
      </c>
    </row>
    <row r="873" spans="1:7" x14ac:dyDescent="0.35">
      <c r="A873" t="s">
        <v>85</v>
      </c>
      <c r="B873" t="s">
        <v>6</v>
      </c>
      <c r="C873">
        <v>20</v>
      </c>
      <c r="D873" s="4">
        <v>177</v>
      </c>
      <c r="E873" s="5">
        <v>128.9564287</v>
      </c>
      <c r="F873" s="5">
        <v>3600.0470289999998</v>
      </c>
      <c r="G873">
        <f>IF(D873=E873,1,0)</f>
        <v>0</v>
      </c>
    </row>
    <row r="874" spans="1:7" x14ac:dyDescent="0.35">
      <c r="A874" t="s">
        <v>112</v>
      </c>
      <c r="B874" t="s">
        <v>6</v>
      </c>
      <c r="C874">
        <v>20</v>
      </c>
      <c r="D874" s="4">
        <v>248</v>
      </c>
      <c r="E874" s="5">
        <v>119.8384442</v>
      </c>
      <c r="F874" s="5">
        <v>3600.1267079999998</v>
      </c>
      <c r="G874">
        <f>IF(D874=E874,1,0)</f>
        <v>0</v>
      </c>
    </row>
    <row r="875" spans="1:7" x14ac:dyDescent="0.35">
      <c r="A875" t="s">
        <v>111</v>
      </c>
      <c r="B875" t="s">
        <v>6</v>
      </c>
      <c r="C875">
        <v>20</v>
      </c>
      <c r="D875" s="4">
        <v>252</v>
      </c>
      <c r="E875" s="5">
        <v>125.3057962</v>
      </c>
      <c r="F875" s="5">
        <v>3600.1827149999999</v>
      </c>
      <c r="G875">
        <f>IF(D875=E875,1,0)</f>
        <v>0</v>
      </c>
    </row>
    <row r="876" spans="1:7" x14ac:dyDescent="0.35">
      <c r="A876" t="s">
        <v>18</v>
      </c>
      <c r="B876" t="s">
        <v>6</v>
      </c>
      <c r="C876">
        <v>20</v>
      </c>
      <c r="D876" s="4">
        <v>37</v>
      </c>
      <c r="E876" s="5">
        <v>37</v>
      </c>
      <c r="F876" s="5">
        <v>599.75775799999997</v>
      </c>
      <c r="G876">
        <f>IF(D876=E876,1,0)</f>
        <v>1</v>
      </c>
    </row>
    <row r="877" spans="1:7" x14ac:dyDescent="0.35">
      <c r="A877" t="s">
        <v>61</v>
      </c>
      <c r="B877" t="s">
        <v>6</v>
      </c>
      <c r="C877">
        <v>20</v>
      </c>
      <c r="D877" s="4">
        <v>50</v>
      </c>
      <c r="E877" s="5">
        <v>50</v>
      </c>
      <c r="F877" s="5">
        <v>2.5317850000000002</v>
      </c>
      <c r="G877">
        <f>IF(D877=E877,1,0)</f>
        <v>1</v>
      </c>
    </row>
    <row r="878" spans="1:7" x14ac:dyDescent="0.35">
      <c r="A878" t="s">
        <v>12</v>
      </c>
      <c r="B878" t="s">
        <v>6</v>
      </c>
      <c r="C878">
        <v>20</v>
      </c>
      <c r="D878" s="4">
        <v>89</v>
      </c>
      <c r="E878" s="5">
        <v>89</v>
      </c>
      <c r="F878" s="5">
        <v>1.9147959999999999</v>
      </c>
      <c r="G878">
        <f>IF(D878=E878,1,0)</f>
        <v>1</v>
      </c>
    </row>
    <row r="879" spans="1:7" x14ac:dyDescent="0.35">
      <c r="A879" t="s">
        <v>46</v>
      </c>
      <c r="B879" t="s">
        <v>6</v>
      </c>
      <c r="C879">
        <v>20</v>
      </c>
      <c r="D879" s="4">
        <v>429</v>
      </c>
      <c r="E879" s="5">
        <v>120.2404482</v>
      </c>
      <c r="F879" s="5">
        <v>3600.1439169999999</v>
      </c>
      <c r="G879">
        <f>IF(D879=E879,1,0)</f>
        <v>0</v>
      </c>
    </row>
    <row r="880" spans="1:7" x14ac:dyDescent="0.35">
      <c r="A880" t="s">
        <v>86</v>
      </c>
      <c r="B880" t="s">
        <v>6</v>
      </c>
      <c r="C880">
        <v>20</v>
      </c>
      <c r="D880" s="4">
        <v>173</v>
      </c>
      <c r="E880" s="5">
        <v>143.32637869999999</v>
      </c>
      <c r="F880" s="5">
        <v>3600.131292</v>
      </c>
      <c r="G880">
        <f>IF(D880=E880,1,0)</f>
        <v>0</v>
      </c>
    </row>
    <row r="881" spans="1:7" x14ac:dyDescent="0.35">
      <c r="A881" t="s">
        <v>16</v>
      </c>
      <c r="B881" t="s">
        <v>6</v>
      </c>
      <c r="C881">
        <v>20</v>
      </c>
      <c r="D881" s="4">
        <v>416</v>
      </c>
      <c r="E881" s="5">
        <v>288.7443318</v>
      </c>
      <c r="F881" s="5">
        <v>3600.1662230000002</v>
      </c>
      <c r="G881">
        <f>IF(D881=E881,1,0)</f>
        <v>0</v>
      </c>
    </row>
    <row r="882" spans="1:7" x14ac:dyDescent="0.35">
      <c r="A882" t="s">
        <v>44</v>
      </c>
      <c r="B882" t="s">
        <v>6</v>
      </c>
      <c r="C882">
        <v>20</v>
      </c>
      <c r="D882" s="4">
        <v>420</v>
      </c>
      <c r="E882" s="5">
        <v>235.10615780000001</v>
      </c>
      <c r="F882" s="5">
        <v>3600.1154980000001</v>
      </c>
      <c r="G882">
        <f>IF(D882=E882,1,0)</f>
        <v>0</v>
      </c>
    </row>
    <row r="883" spans="1:7" x14ac:dyDescent="0.35">
      <c r="A883" t="s">
        <v>110</v>
      </c>
      <c r="B883" t="s">
        <v>6</v>
      </c>
      <c r="C883">
        <v>20</v>
      </c>
      <c r="D883" s="4">
        <v>282</v>
      </c>
      <c r="E883" s="5">
        <v>128.23369779999999</v>
      </c>
      <c r="F883" s="5">
        <v>3600.1438419999999</v>
      </c>
      <c r="G883">
        <f>IF(D883=E883,1,0)</f>
        <v>0</v>
      </c>
    </row>
    <row r="884" spans="1:7" x14ac:dyDescent="0.35">
      <c r="A884" t="s">
        <v>30</v>
      </c>
      <c r="B884" t="s">
        <v>6</v>
      </c>
      <c r="C884">
        <v>20</v>
      </c>
      <c r="D884" s="4">
        <v>54</v>
      </c>
      <c r="E884" s="5">
        <v>54</v>
      </c>
      <c r="F884" s="5">
        <v>0.106547</v>
      </c>
      <c r="G884">
        <f>IF(D884=E884,1,0)</f>
        <v>1</v>
      </c>
    </row>
    <row r="885" spans="1:7" x14ac:dyDescent="0.35">
      <c r="A885" t="s">
        <v>87</v>
      </c>
      <c r="B885" t="s">
        <v>6</v>
      </c>
      <c r="C885">
        <v>20</v>
      </c>
      <c r="D885" s="4">
        <v>202</v>
      </c>
      <c r="E885" s="5">
        <v>202</v>
      </c>
      <c r="F885" s="5">
        <v>1.4756E-2</v>
      </c>
      <c r="G885">
        <f>IF(D885=E885,1,0)</f>
        <v>1</v>
      </c>
    </row>
    <row r="886" spans="1:7" x14ac:dyDescent="0.35">
      <c r="A886" t="s">
        <v>17</v>
      </c>
      <c r="B886" t="s">
        <v>6</v>
      </c>
      <c r="C886">
        <v>20</v>
      </c>
      <c r="D886" s="4">
        <v>1024</v>
      </c>
      <c r="E886" s="5">
        <v>133.2079612</v>
      </c>
      <c r="F886" s="5">
        <v>3600.21992</v>
      </c>
      <c r="G886">
        <f>IF(D886=E886,1,0)</f>
        <v>0</v>
      </c>
    </row>
    <row r="887" spans="1:7" x14ac:dyDescent="0.35">
      <c r="A887" t="s">
        <v>32</v>
      </c>
      <c r="B887" t="s">
        <v>6</v>
      </c>
      <c r="C887">
        <v>20</v>
      </c>
      <c r="D887" s="4">
        <v>19</v>
      </c>
      <c r="E887" s="5">
        <v>19</v>
      </c>
      <c r="F887" s="5">
        <v>1.1731E-2</v>
      </c>
      <c r="G887">
        <f>IF(D887=E887,1,0)</f>
        <v>1</v>
      </c>
    </row>
    <row r="888" spans="1:7" x14ac:dyDescent="0.35">
      <c r="A888" t="s">
        <v>10</v>
      </c>
      <c r="B888" t="s">
        <v>6</v>
      </c>
      <c r="C888">
        <v>20</v>
      </c>
      <c r="D888" s="4">
        <v>61</v>
      </c>
      <c r="E888" s="5">
        <v>61</v>
      </c>
      <c r="F888" s="5">
        <v>9.5919999999999998E-3</v>
      </c>
      <c r="G888">
        <f>IF(D888=E888,1,0)</f>
        <v>1</v>
      </c>
    </row>
    <row r="889" spans="1:7" x14ac:dyDescent="0.35">
      <c r="A889" t="s">
        <v>68</v>
      </c>
      <c r="B889" t="s">
        <v>6</v>
      </c>
      <c r="C889">
        <v>20</v>
      </c>
      <c r="D889" s="4">
        <v>162</v>
      </c>
      <c r="E889" s="5">
        <v>162</v>
      </c>
      <c r="F889" s="5">
        <v>5.6069199999999997</v>
      </c>
      <c r="G889">
        <f>IF(D889=E889,1,0)</f>
        <v>1</v>
      </c>
    </row>
    <row r="890" spans="1:7" x14ac:dyDescent="0.35">
      <c r="A890" t="s">
        <v>69</v>
      </c>
      <c r="B890" t="s">
        <v>6</v>
      </c>
      <c r="C890">
        <v>20</v>
      </c>
      <c r="D890" s="4">
        <v>168</v>
      </c>
      <c r="E890" s="5">
        <v>168</v>
      </c>
      <c r="F890" s="5">
        <v>10.021651</v>
      </c>
      <c r="G890">
        <f>IF(D890=E890,1,0)</f>
        <v>1</v>
      </c>
    </row>
    <row r="891" spans="1:7" x14ac:dyDescent="0.35">
      <c r="A891" t="s">
        <v>71</v>
      </c>
      <c r="B891" t="s">
        <v>6</v>
      </c>
      <c r="C891">
        <v>20</v>
      </c>
      <c r="D891" s="4">
        <v>239</v>
      </c>
      <c r="E891" s="5">
        <v>239</v>
      </c>
      <c r="F891" s="5">
        <v>4.9247860000000001</v>
      </c>
      <c r="G891">
        <f>IF(D891=E891,1,0)</f>
        <v>1</v>
      </c>
    </row>
    <row r="892" spans="1:7" x14ac:dyDescent="0.35">
      <c r="A892" t="s">
        <v>109</v>
      </c>
      <c r="B892" t="s">
        <v>6</v>
      </c>
      <c r="C892">
        <v>20</v>
      </c>
      <c r="D892" s="4">
        <v>272</v>
      </c>
      <c r="E892" s="5">
        <v>114.79790629999999</v>
      </c>
      <c r="F892" s="5">
        <v>3600.1372369999999</v>
      </c>
      <c r="G892">
        <f>IF(D892=E892,1,0)</f>
        <v>0</v>
      </c>
    </row>
    <row r="893" spans="1:7" x14ac:dyDescent="0.35">
      <c r="A893" t="s">
        <v>113</v>
      </c>
      <c r="B893" t="s">
        <v>6</v>
      </c>
      <c r="C893">
        <v>20</v>
      </c>
      <c r="D893" s="4">
        <v>541</v>
      </c>
      <c r="E893" s="5">
        <v>541</v>
      </c>
      <c r="F893" s="5">
        <v>0.13467399999999999</v>
      </c>
      <c r="G893">
        <f>IF(D893=E893,1,0)</f>
        <v>1</v>
      </c>
    </row>
    <row r="894" spans="1:7" x14ac:dyDescent="0.35">
      <c r="A894" t="s">
        <v>106</v>
      </c>
      <c r="B894" t="s">
        <v>6</v>
      </c>
      <c r="C894">
        <v>20</v>
      </c>
      <c r="D894" s="4">
        <v>109</v>
      </c>
      <c r="E894" s="5">
        <v>109</v>
      </c>
      <c r="F894" s="5">
        <v>244.72055499999999</v>
      </c>
      <c r="G894">
        <f>IF(D894=E894,1,0)</f>
        <v>1</v>
      </c>
    </row>
    <row r="895" spans="1:7" x14ac:dyDescent="0.35">
      <c r="A895" t="s">
        <v>105</v>
      </c>
      <c r="B895" t="s">
        <v>6</v>
      </c>
      <c r="C895">
        <v>20</v>
      </c>
      <c r="D895" s="4">
        <v>127</v>
      </c>
      <c r="E895" s="5">
        <v>120.7784245</v>
      </c>
      <c r="F895" s="5">
        <v>3600.1912200000002</v>
      </c>
      <c r="G895">
        <f>IF(D895=E895,1,0)</f>
        <v>0</v>
      </c>
    </row>
    <row r="896" spans="1:7" x14ac:dyDescent="0.35">
      <c r="A896" t="s">
        <v>70</v>
      </c>
      <c r="B896" t="s">
        <v>6</v>
      </c>
      <c r="C896">
        <v>20</v>
      </c>
      <c r="D896" s="4">
        <v>154</v>
      </c>
      <c r="E896" s="5">
        <v>154</v>
      </c>
      <c r="F896" s="5">
        <v>2.7706879999999998</v>
      </c>
      <c r="G896">
        <f>IF(D896=E896,1,0)</f>
        <v>1</v>
      </c>
    </row>
    <row r="897" spans="1:7" x14ac:dyDescent="0.35">
      <c r="A897" t="s">
        <v>13</v>
      </c>
      <c r="B897" t="s">
        <v>6</v>
      </c>
      <c r="C897">
        <v>20</v>
      </c>
      <c r="D897" s="4">
        <v>21</v>
      </c>
      <c r="E897" s="5">
        <v>21</v>
      </c>
      <c r="F897" s="5">
        <v>1.9494999999999998E-2</v>
      </c>
      <c r="G897">
        <f>IF(D897=E897,1,0)</f>
        <v>1</v>
      </c>
    </row>
    <row r="898" spans="1:7" x14ac:dyDescent="0.35">
      <c r="A898" t="s">
        <v>67</v>
      </c>
      <c r="B898" t="s">
        <v>6</v>
      </c>
      <c r="C898">
        <v>20</v>
      </c>
      <c r="D898" s="4">
        <v>30</v>
      </c>
      <c r="E898" s="5">
        <v>30</v>
      </c>
      <c r="F898" s="5">
        <v>1.552335</v>
      </c>
      <c r="G898">
        <f>IF(D898=E898,1,0)</f>
        <v>1</v>
      </c>
    </row>
    <row r="899" spans="1:7" x14ac:dyDescent="0.35">
      <c r="A899" t="s">
        <v>40</v>
      </c>
      <c r="B899" t="s">
        <v>6</v>
      </c>
      <c r="C899">
        <v>20</v>
      </c>
      <c r="D899" s="4">
        <v>69</v>
      </c>
      <c r="E899" s="5">
        <v>69</v>
      </c>
      <c r="F899" s="5">
        <v>0.37547599999999998</v>
      </c>
      <c r="G899">
        <f>IF(D899=E899,1,0)</f>
        <v>1</v>
      </c>
    </row>
    <row r="900" spans="1:7" x14ac:dyDescent="0.35">
      <c r="A900" t="s">
        <v>41</v>
      </c>
      <c r="B900" t="s">
        <v>6</v>
      </c>
      <c r="C900">
        <v>20</v>
      </c>
      <c r="D900" s="4">
        <v>77</v>
      </c>
      <c r="E900" s="5">
        <v>77</v>
      </c>
      <c r="F900" s="5">
        <v>0.75012400000000001</v>
      </c>
      <c r="G900">
        <f>IF(D900=E900,1,0)</f>
        <v>1</v>
      </c>
    </row>
    <row r="901" spans="1:7" x14ac:dyDescent="0.35">
      <c r="A901" t="s">
        <v>35</v>
      </c>
      <c r="B901" t="s">
        <v>6</v>
      </c>
      <c r="C901">
        <v>20</v>
      </c>
      <c r="D901" s="4">
        <v>99</v>
      </c>
      <c r="E901" s="5">
        <v>99</v>
      </c>
      <c r="F901" s="5">
        <v>61.922094000000001</v>
      </c>
      <c r="G901">
        <f>IF(D901=E901,1,0)</f>
        <v>1</v>
      </c>
    </row>
    <row r="902" spans="1:7" x14ac:dyDescent="0.35">
      <c r="A902" t="s">
        <v>36</v>
      </c>
      <c r="B902" t="s">
        <v>6</v>
      </c>
      <c r="C902">
        <v>20</v>
      </c>
      <c r="D902" s="4">
        <v>93</v>
      </c>
      <c r="E902" s="5">
        <v>93</v>
      </c>
      <c r="F902" s="5">
        <v>7.4953219999999998</v>
      </c>
      <c r="G902">
        <f>IF(D902=E902,1,0)</f>
        <v>1</v>
      </c>
    </row>
    <row r="903" spans="1:7" x14ac:dyDescent="0.35">
      <c r="A903" t="s">
        <v>66</v>
      </c>
      <c r="B903" t="s">
        <v>6</v>
      </c>
      <c r="C903">
        <v>20</v>
      </c>
      <c r="D903" s="4">
        <v>96</v>
      </c>
      <c r="E903" s="5">
        <v>96</v>
      </c>
      <c r="F903" s="5">
        <v>0.19567599999999999</v>
      </c>
      <c r="G903">
        <f>IF(D903=E903,1,0)</f>
        <v>1</v>
      </c>
    </row>
    <row r="904" spans="1:7" x14ac:dyDescent="0.35">
      <c r="A904" t="s">
        <v>63</v>
      </c>
      <c r="B904" t="s">
        <v>6</v>
      </c>
      <c r="C904">
        <v>20</v>
      </c>
      <c r="D904" s="4">
        <v>98</v>
      </c>
      <c r="E904" s="5">
        <v>98</v>
      </c>
      <c r="F904" s="5">
        <v>0.65791900000000003</v>
      </c>
      <c r="G904">
        <f>IF(D904=E904,1,0)</f>
        <v>1</v>
      </c>
    </row>
    <row r="905" spans="1:7" x14ac:dyDescent="0.35">
      <c r="A905" t="s">
        <v>64</v>
      </c>
      <c r="B905" t="s">
        <v>6</v>
      </c>
      <c r="C905">
        <v>20</v>
      </c>
      <c r="D905" s="4">
        <v>98</v>
      </c>
      <c r="E905" s="5">
        <v>98</v>
      </c>
      <c r="F905" s="5">
        <v>0.65398400000000001</v>
      </c>
      <c r="G905">
        <f>IF(D905=E905,1,0)</f>
        <v>1</v>
      </c>
    </row>
    <row r="906" spans="1:7" x14ac:dyDescent="0.35">
      <c r="A906" t="s">
        <v>65</v>
      </c>
      <c r="B906" t="s">
        <v>6</v>
      </c>
      <c r="C906">
        <v>20</v>
      </c>
      <c r="D906" s="4">
        <v>98</v>
      </c>
      <c r="E906" s="5">
        <v>98</v>
      </c>
      <c r="F906" s="5">
        <v>0.59350000000000003</v>
      </c>
      <c r="G906">
        <f>IF(D906=E906,1,0)</f>
        <v>1</v>
      </c>
    </row>
    <row r="907" spans="1:7" x14ac:dyDescent="0.35">
      <c r="A907" t="s">
        <v>24</v>
      </c>
      <c r="B907" t="s">
        <v>6</v>
      </c>
      <c r="C907">
        <v>20</v>
      </c>
      <c r="D907" s="4">
        <v>129</v>
      </c>
      <c r="E907" s="5">
        <v>129</v>
      </c>
      <c r="F907" s="5">
        <v>0.21143600000000001</v>
      </c>
      <c r="G907">
        <f>IF(D907=E907,1,0)</f>
        <v>1</v>
      </c>
    </row>
    <row r="908" spans="1:7" x14ac:dyDescent="0.35">
      <c r="A908" t="s">
        <v>38</v>
      </c>
      <c r="B908" t="s">
        <v>6</v>
      </c>
      <c r="C908">
        <v>20</v>
      </c>
      <c r="D908" s="4">
        <v>138</v>
      </c>
      <c r="E908" s="5">
        <v>138</v>
      </c>
      <c r="F908" s="5">
        <v>51.602271999999999</v>
      </c>
      <c r="G908">
        <f>IF(D908=E908,1,0)</f>
        <v>1</v>
      </c>
    </row>
    <row r="909" spans="1:7" x14ac:dyDescent="0.35">
      <c r="A909" t="s">
        <v>59</v>
      </c>
      <c r="B909" t="s">
        <v>6</v>
      </c>
      <c r="C909">
        <v>20</v>
      </c>
      <c r="D909" s="4">
        <v>148</v>
      </c>
      <c r="E909" s="5">
        <v>148</v>
      </c>
      <c r="F909" s="5">
        <v>1556.5749169999999</v>
      </c>
      <c r="G909">
        <f>IF(D909=E909,1,0)</f>
        <v>1</v>
      </c>
    </row>
    <row r="910" spans="1:7" x14ac:dyDescent="0.35">
      <c r="A910" t="s">
        <v>14</v>
      </c>
      <c r="B910" t="s">
        <v>6</v>
      </c>
      <c r="C910">
        <v>20</v>
      </c>
      <c r="D910" s="4">
        <v>136</v>
      </c>
      <c r="E910" s="5">
        <v>136</v>
      </c>
      <c r="F910" s="5">
        <v>103.303566</v>
      </c>
      <c r="G910">
        <f>IF(D910=E910,1,0)</f>
        <v>1</v>
      </c>
    </row>
    <row r="911" spans="1:7" x14ac:dyDescent="0.35">
      <c r="A911" t="s">
        <v>62</v>
      </c>
      <c r="B911" t="s">
        <v>6</v>
      </c>
      <c r="C911">
        <v>20</v>
      </c>
      <c r="D911" s="4">
        <v>9</v>
      </c>
      <c r="E911" s="5">
        <v>9</v>
      </c>
      <c r="F911" s="5">
        <v>7.7479999999999997E-3</v>
      </c>
      <c r="G911">
        <f>IF(D911=E911,1,0)</f>
        <v>1</v>
      </c>
    </row>
    <row r="912" spans="1:7" x14ac:dyDescent="0.35">
      <c r="A912" t="s">
        <v>108</v>
      </c>
      <c r="B912" t="s">
        <v>6</v>
      </c>
      <c r="C912">
        <v>20</v>
      </c>
      <c r="D912" s="4">
        <v>651</v>
      </c>
      <c r="E912" s="5">
        <v>115.42249030000001</v>
      </c>
      <c r="F912" s="5">
        <v>3600.1392679999999</v>
      </c>
      <c r="G912">
        <f>IF(D912=E912,1,0)</f>
        <v>0</v>
      </c>
    </row>
    <row r="913" spans="1:7" x14ac:dyDescent="0.35">
      <c r="A913" t="s">
        <v>107</v>
      </c>
      <c r="B913" t="s">
        <v>6</v>
      </c>
      <c r="C913">
        <v>20</v>
      </c>
      <c r="D913" s="4">
        <v>140</v>
      </c>
      <c r="E913" s="5">
        <v>115.3830336</v>
      </c>
      <c r="F913" s="5">
        <v>3600.1314029999999</v>
      </c>
      <c r="G913">
        <f>IF(D913=E913,1,0)</f>
        <v>0</v>
      </c>
    </row>
  </sheetData>
  <sortState xmlns:xlrd2="http://schemas.microsoft.com/office/spreadsheetml/2017/richdata2" ref="A2:G913">
    <sortCondition ref="B2:B913"/>
    <sortCondition ref="C2:C913"/>
    <sortCondition ref="A2:A913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432DA0-489A-4475-9D41-6BF0371E3CE0}">
  <dimension ref="A1:G690"/>
  <sheetViews>
    <sheetView workbookViewId="0">
      <selection activeCell="B2" sqref="B2"/>
    </sheetView>
  </sheetViews>
  <sheetFormatPr defaultColWidth="13.36328125" defaultRowHeight="14.5" x14ac:dyDescent="0.35"/>
  <cols>
    <col min="1" max="1" width="13.26953125" bestFit="1" customWidth="1"/>
    <col min="2" max="2" width="6" bestFit="1" customWidth="1"/>
    <col min="3" max="3" width="2.81640625" bestFit="1" customWidth="1"/>
    <col min="4" max="4" width="4.81640625" bestFit="1" customWidth="1"/>
    <col min="5" max="6" width="7.36328125" bestFit="1" customWidth="1"/>
    <col min="7" max="7" width="3.81640625" bestFit="1" customWidth="1"/>
  </cols>
  <sheetData>
    <row r="1" spans="1:7" x14ac:dyDescent="0.35">
      <c r="A1" t="s">
        <v>1</v>
      </c>
      <c r="B1" t="s">
        <v>2</v>
      </c>
      <c r="C1" t="s">
        <v>3</v>
      </c>
      <c r="D1" s="1" t="s">
        <v>8</v>
      </c>
      <c r="E1" s="2" t="s">
        <v>9</v>
      </c>
      <c r="F1" s="3" t="s">
        <v>5</v>
      </c>
      <c r="G1" t="s">
        <v>4</v>
      </c>
    </row>
    <row r="2" spans="1:7" x14ac:dyDescent="0.35">
      <c r="A2" t="s">
        <v>21</v>
      </c>
      <c r="B2" t="s">
        <v>7</v>
      </c>
      <c r="C2">
        <v>5</v>
      </c>
      <c r="D2" s="1">
        <v>35</v>
      </c>
      <c r="E2" s="2">
        <v>35</v>
      </c>
      <c r="F2" s="3">
        <v>1.334986</v>
      </c>
      <c r="G2">
        <f>IF(D2=E2,1,0)</f>
        <v>1</v>
      </c>
    </row>
    <row r="3" spans="1:7" x14ac:dyDescent="0.35">
      <c r="A3" t="s">
        <v>37</v>
      </c>
      <c r="B3" t="s">
        <v>7</v>
      </c>
      <c r="C3">
        <v>5</v>
      </c>
      <c r="D3" s="1">
        <v>35</v>
      </c>
      <c r="E3" s="2">
        <v>21.463415000000001</v>
      </c>
      <c r="F3" s="3">
        <v>3600.118489</v>
      </c>
      <c r="G3">
        <f>IF(D3=E3,1,0)</f>
        <v>0</v>
      </c>
    </row>
    <row r="4" spans="1:7" x14ac:dyDescent="0.35">
      <c r="A4" t="s">
        <v>29</v>
      </c>
      <c r="B4" t="s">
        <v>7</v>
      </c>
      <c r="C4">
        <v>5</v>
      </c>
      <c r="D4" s="1">
        <v>40</v>
      </c>
      <c r="E4" s="2">
        <v>22.4</v>
      </c>
      <c r="F4" s="3">
        <v>3600.8831169999999</v>
      </c>
      <c r="G4">
        <f>IF(D4=E4,1,0)</f>
        <v>0</v>
      </c>
    </row>
    <row r="5" spans="1:7" x14ac:dyDescent="0.35">
      <c r="A5" t="s">
        <v>26</v>
      </c>
      <c r="B5" t="s">
        <v>7</v>
      </c>
      <c r="C5">
        <v>5</v>
      </c>
      <c r="D5" s="1">
        <v>42</v>
      </c>
      <c r="E5" s="2">
        <v>42</v>
      </c>
      <c r="F5" s="3">
        <v>343.85156000000001</v>
      </c>
      <c r="G5">
        <f>IF(D5=E5,1,0)</f>
        <v>1</v>
      </c>
    </row>
    <row r="6" spans="1:7" x14ac:dyDescent="0.35">
      <c r="A6" t="s">
        <v>23</v>
      </c>
      <c r="B6" t="s">
        <v>7</v>
      </c>
      <c r="C6">
        <v>5</v>
      </c>
      <c r="D6" s="1">
        <v>18</v>
      </c>
      <c r="E6" s="2">
        <v>18</v>
      </c>
      <c r="F6" s="3">
        <v>5.2367860000000004</v>
      </c>
      <c r="G6">
        <f>IF(D6=E6,1,0)</f>
        <v>1</v>
      </c>
    </row>
    <row r="7" spans="1:7" x14ac:dyDescent="0.35">
      <c r="A7" t="s">
        <v>56</v>
      </c>
      <c r="B7" t="s">
        <v>7</v>
      </c>
      <c r="C7">
        <v>5</v>
      </c>
      <c r="D7" s="1">
        <v>44</v>
      </c>
      <c r="E7" s="2">
        <v>22.258064999999998</v>
      </c>
      <c r="F7" s="3">
        <v>3604.8739190000001</v>
      </c>
      <c r="G7">
        <f>IF(D7=E7,1,0)</f>
        <v>0</v>
      </c>
    </row>
    <row r="8" spans="1:7" x14ac:dyDescent="0.35">
      <c r="A8" t="s">
        <v>33</v>
      </c>
      <c r="B8" t="s">
        <v>7</v>
      </c>
      <c r="C8">
        <v>5</v>
      </c>
      <c r="D8" s="1">
        <v>33</v>
      </c>
      <c r="E8" s="2">
        <v>20.266667000000002</v>
      </c>
      <c r="F8" s="3">
        <v>3600.0109859999998</v>
      </c>
      <c r="G8">
        <f>IF(D8=E8,1,0)</f>
        <v>0</v>
      </c>
    </row>
    <row r="9" spans="1:7" x14ac:dyDescent="0.35">
      <c r="A9" t="s">
        <v>27</v>
      </c>
      <c r="B9" t="s">
        <v>7</v>
      </c>
      <c r="C9">
        <v>5</v>
      </c>
      <c r="D9" s="1">
        <v>22</v>
      </c>
      <c r="E9" s="2">
        <v>22</v>
      </c>
      <c r="F9" s="3">
        <v>16.184016</v>
      </c>
      <c r="G9">
        <f>IF(D9=E9,1,0)</f>
        <v>1</v>
      </c>
    </row>
    <row r="10" spans="1:7" x14ac:dyDescent="0.35">
      <c r="A10" t="s">
        <v>43</v>
      </c>
      <c r="B10" t="s">
        <v>7</v>
      </c>
      <c r="C10">
        <v>5</v>
      </c>
      <c r="D10" s="1">
        <v>40</v>
      </c>
      <c r="E10" s="2">
        <v>23.018868000000001</v>
      </c>
      <c r="F10" s="3">
        <v>3608.3925979999999</v>
      </c>
      <c r="G10">
        <f>IF(D10=E10,1,0)</f>
        <v>0</v>
      </c>
    </row>
    <row r="11" spans="1:7" x14ac:dyDescent="0.35">
      <c r="A11" t="s">
        <v>31</v>
      </c>
      <c r="B11" t="s">
        <v>7</v>
      </c>
      <c r="C11">
        <v>5</v>
      </c>
      <c r="D11" s="1">
        <v>17</v>
      </c>
      <c r="E11" s="2">
        <v>17</v>
      </c>
      <c r="F11" s="3">
        <v>24.885909999999999</v>
      </c>
      <c r="G11">
        <f>IF(D11=E11,1,0)</f>
        <v>1</v>
      </c>
    </row>
    <row r="12" spans="1:7" x14ac:dyDescent="0.35">
      <c r="A12" t="s">
        <v>57</v>
      </c>
      <c r="B12" t="s">
        <v>7</v>
      </c>
      <c r="C12">
        <v>5</v>
      </c>
      <c r="D12" s="1">
        <v>35</v>
      </c>
      <c r="E12" s="2">
        <v>878</v>
      </c>
      <c r="F12" s="3">
        <v>3600.3201410000001</v>
      </c>
      <c r="G12">
        <f>IF(D12=E12,1,0)</f>
        <v>0</v>
      </c>
    </row>
    <row r="13" spans="1:7" x14ac:dyDescent="0.35">
      <c r="A13" t="s">
        <v>15</v>
      </c>
      <c r="B13" t="s">
        <v>7</v>
      </c>
      <c r="C13">
        <v>5</v>
      </c>
      <c r="D13" s="1">
        <v>11</v>
      </c>
      <c r="E13" s="2">
        <v>8.6</v>
      </c>
      <c r="F13" s="3">
        <v>3602.706158</v>
      </c>
      <c r="G13">
        <f>IF(D13=E13,1,0)</f>
        <v>0</v>
      </c>
    </row>
    <row r="14" spans="1:7" x14ac:dyDescent="0.35">
      <c r="A14" t="s">
        <v>54</v>
      </c>
      <c r="B14" t="s">
        <v>7</v>
      </c>
      <c r="C14">
        <v>5</v>
      </c>
      <c r="D14" s="1">
        <v>7</v>
      </c>
      <c r="E14" s="2">
        <v>7</v>
      </c>
      <c r="F14" s="3">
        <v>88.391171</v>
      </c>
      <c r="G14">
        <f>IF(D14=E14,1,0)</f>
        <v>1</v>
      </c>
    </row>
    <row r="15" spans="1:7" x14ac:dyDescent="0.35">
      <c r="A15" t="s">
        <v>123</v>
      </c>
      <c r="B15" t="s">
        <v>7</v>
      </c>
      <c r="C15">
        <v>5</v>
      </c>
      <c r="D15" s="1">
        <v>442</v>
      </c>
      <c r="E15" s="2">
        <v>727</v>
      </c>
      <c r="F15" s="3">
        <v>3600.149723</v>
      </c>
      <c r="G15">
        <f>IF(D15=E15,1,0)</f>
        <v>0</v>
      </c>
    </row>
    <row r="16" spans="1:7" x14ac:dyDescent="0.35">
      <c r="A16" t="s">
        <v>85</v>
      </c>
      <c r="B16" t="s">
        <v>7</v>
      </c>
      <c r="C16">
        <v>5</v>
      </c>
      <c r="D16" s="1">
        <v>36</v>
      </c>
      <c r="E16" s="2">
        <v>36</v>
      </c>
      <c r="F16" s="3">
        <v>185.47736800000001</v>
      </c>
      <c r="G16">
        <f>IF(D16=E16,1,0)</f>
        <v>1</v>
      </c>
    </row>
    <row r="17" spans="1:7" x14ac:dyDescent="0.35">
      <c r="A17" t="s">
        <v>112</v>
      </c>
      <c r="B17" t="s">
        <v>7</v>
      </c>
      <c r="C17">
        <v>5</v>
      </c>
      <c r="D17" s="1">
        <v>39</v>
      </c>
      <c r="E17" s="2">
        <v>39</v>
      </c>
      <c r="F17" s="3">
        <v>25.310144999999999</v>
      </c>
      <c r="G17">
        <f>IF(D17=E17,1,0)</f>
        <v>1</v>
      </c>
    </row>
    <row r="18" spans="1:7" x14ac:dyDescent="0.35">
      <c r="A18" t="s">
        <v>92</v>
      </c>
      <c r="B18" t="s">
        <v>7</v>
      </c>
      <c r="C18">
        <v>5</v>
      </c>
      <c r="D18" s="1">
        <v>123</v>
      </c>
      <c r="E18" s="2">
        <v>85.397589999999994</v>
      </c>
      <c r="F18" s="3">
        <v>3600.0488610000002</v>
      </c>
      <c r="G18">
        <f>IF(D18=E18,1,0)</f>
        <v>0</v>
      </c>
    </row>
    <row r="19" spans="1:7" x14ac:dyDescent="0.35">
      <c r="A19" t="s">
        <v>95</v>
      </c>
      <c r="B19" t="s">
        <v>7</v>
      </c>
      <c r="C19">
        <v>5</v>
      </c>
      <c r="D19" s="1">
        <v>28</v>
      </c>
      <c r="E19" s="2">
        <v>28</v>
      </c>
      <c r="F19" s="3">
        <v>7.3601340000000004</v>
      </c>
      <c r="G19">
        <f>IF(D19=E19,1,0)</f>
        <v>1</v>
      </c>
    </row>
    <row r="20" spans="1:7" x14ac:dyDescent="0.35">
      <c r="A20" t="s">
        <v>89</v>
      </c>
      <c r="B20" t="s">
        <v>7</v>
      </c>
      <c r="C20">
        <v>5</v>
      </c>
      <c r="D20" s="1">
        <v>38</v>
      </c>
      <c r="E20" s="2">
        <v>38</v>
      </c>
      <c r="F20" s="3">
        <v>33.679001999999997</v>
      </c>
      <c r="G20">
        <f>IF(D20=E20,1,0)</f>
        <v>1</v>
      </c>
    </row>
    <row r="21" spans="1:7" x14ac:dyDescent="0.35">
      <c r="A21" t="s">
        <v>111</v>
      </c>
      <c r="B21" t="s">
        <v>7</v>
      </c>
      <c r="C21">
        <v>5</v>
      </c>
      <c r="D21" s="1">
        <v>53</v>
      </c>
      <c r="E21" s="2">
        <v>53</v>
      </c>
      <c r="F21" s="3">
        <v>85.712271999999999</v>
      </c>
      <c r="G21">
        <f>IF(D21=E21,1,0)</f>
        <v>1</v>
      </c>
    </row>
    <row r="22" spans="1:7" x14ac:dyDescent="0.35">
      <c r="A22" t="s">
        <v>100</v>
      </c>
      <c r="B22" t="s">
        <v>7</v>
      </c>
      <c r="C22">
        <v>5</v>
      </c>
      <c r="D22" s="1">
        <v>114</v>
      </c>
      <c r="E22" s="2">
        <v>114</v>
      </c>
      <c r="F22" s="3">
        <v>437.561892</v>
      </c>
      <c r="G22">
        <f>IF(D22=E22,1,0)</f>
        <v>1</v>
      </c>
    </row>
    <row r="23" spans="1:7" x14ac:dyDescent="0.35">
      <c r="A23" t="s">
        <v>118</v>
      </c>
      <c r="B23" t="s">
        <v>7</v>
      </c>
      <c r="C23">
        <v>5</v>
      </c>
      <c r="D23" s="1">
        <v>275</v>
      </c>
      <c r="E23" s="2">
        <v>142.76125500000001</v>
      </c>
      <c r="F23" s="3">
        <v>3609.5367249999999</v>
      </c>
      <c r="G23">
        <f>IF(D23=E23,1,0)</f>
        <v>0</v>
      </c>
    </row>
    <row r="24" spans="1:7" x14ac:dyDescent="0.35">
      <c r="A24" t="s">
        <v>103</v>
      </c>
      <c r="B24" t="s">
        <v>7</v>
      </c>
      <c r="C24">
        <v>5</v>
      </c>
      <c r="D24" s="1">
        <v>153</v>
      </c>
      <c r="E24" s="2">
        <v>153</v>
      </c>
      <c r="F24" s="3">
        <v>7.8649959999999997</v>
      </c>
      <c r="G24">
        <f>IF(D24=E24,1,0)</f>
        <v>1</v>
      </c>
    </row>
    <row r="25" spans="1:7" x14ac:dyDescent="0.35">
      <c r="A25" t="s">
        <v>88</v>
      </c>
      <c r="B25" t="s">
        <v>7</v>
      </c>
      <c r="C25">
        <v>5</v>
      </c>
      <c r="D25" s="1">
        <v>31</v>
      </c>
      <c r="E25" s="2">
        <v>31</v>
      </c>
      <c r="F25" s="3">
        <v>70.553850999999995</v>
      </c>
      <c r="G25">
        <f>IF(D25=E25,1,0)</f>
        <v>1</v>
      </c>
    </row>
    <row r="26" spans="1:7" x14ac:dyDescent="0.35">
      <c r="A26" t="s">
        <v>94</v>
      </c>
      <c r="B26" t="s">
        <v>7</v>
      </c>
      <c r="C26">
        <v>5</v>
      </c>
      <c r="D26" s="1">
        <v>144</v>
      </c>
      <c r="E26" s="2">
        <v>90.216866999999993</v>
      </c>
      <c r="F26" s="3">
        <v>3600.043885</v>
      </c>
      <c r="G26">
        <f>IF(D26=E26,1,0)</f>
        <v>0</v>
      </c>
    </row>
    <row r="27" spans="1:7" x14ac:dyDescent="0.35">
      <c r="A27" t="s">
        <v>98</v>
      </c>
      <c r="B27" t="s">
        <v>7</v>
      </c>
      <c r="C27">
        <v>5</v>
      </c>
      <c r="D27" s="1">
        <v>190</v>
      </c>
      <c r="E27" s="2">
        <v>102.322863</v>
      </c>
      <c r="F27" s="3">
        <v>3607.9327010000002</v>
      </c>
      <c r="G27">
        <f>IF(D27=E27,1,0)</f>
        <v>0</v>
      </c>
    </row>
    <row r="28" spans="1:7" x14ac:dyDescent="0.35">
      <c r="A28" t="s">
        <v>18</v>
      </c>
      <c r="B28" t="s">
        <v>7</v>
      </c>
      <c r="C28">
        <v>5</v>
      </c>
      <c r="D28" s="1">
        <v>6</v>
      </c>
      <c r="E28" s="2">
        <v>1674</v>
      </c>
      <c r="F28" s="3">
        <v>3605.5783310000002</v>
      </c>
      <c r="G28">
        <f>IF(D28=E28,1,0)</f>
        <v>0</v>
      </c>
    </row>
    <row r="29" spans="1:7" x14ac:dyDescent="0.35">
      <c r="A29" t="s">
        <v>11</v>
      </c>
      <c r="B29" t="s">
        <v>7</v>
      </c>
      <c r="C29">
        <v>5</v>
      </c>
      <c r="D29" s="1">
        <v>26</v>
      </c>
      <c r="E29" s="2">
        <v>26</v>
      </c>
      <c r="F29" s="3">
        <v>0.42075400000000002</v>
      </c>
      <c r="G29">
        <f>IF(D29=E29,1,0)</f>
        <v>1</v>
      </c>
    </row>
    <row r="30" spans="1:7" x14ac:dyDescent="0.35">
      <c r="A30" t="s">
        <v>99</v>
      </c>
      <c r="B30" t="s">
        <v>7</v>
      </c>
      <c r="C30">
        <v>5</v>
      </c>
      <c r="D30" s="1">
        <v>74</v>
      </c>
      <c r="E30" s="2">
        <v>74</v>
      </c>
      <c r="F30" s="3">
        <v>18.524024000000001</v>
      </c>
      <c r="G30">
        <f>IF(D30=E30,1,0)</f>
        <v>1</v>
      </c>
    </row>
    <row r="31" spans="1:7" x14ac:dyDescent="0.35">
      <c r="A31" t="s">
        <v>12</v>
      </c>
      <c r="B31" t="s">
        <v>7</v>
      </c>
      <c r="C31">
        <v>5</v>
      </c>
      <c r="D31" s="1">
        <v>10</v>
      </c>
      <c r="E31" s="2">
        <v>10</v>
      </c>
      <c r="F31" s="3">
        <v>5.2817860000000003</v>
      </c>
      <c r="G31">
        <f>IF(D31=E31,1,0)</f>
        <v>1</v>
      </c>
    </row>
    <row r="32" spans="1:7" x14ac:dyDescent="0.35">
      <c r="A32" t="s">
        <v>46</v>
      </c>
      <c r="B32" t="s">
        <v>7</v>
      </c>
      <c r="C32">
        <v>5</v>
      </c>
      <c r="D32" s="1">
        <v>116</v>
      </c>
      <c r="E32" s="2">
        <v>39.667301999999999</v>
      </c>
      <c r="F32" s="3">
        <v>3600.2936759999998</v>
      </c>
      <c r="G32">
        <f>IF(D32=E32,1,0)</f>
        <v>0</v>
      </c>
    </row>
    <row r="33" spans="1:7" x14ac:dyDescent="0.35">
      <c r="A33" t="s">
        <v>48</v>
      </c>
      <c r="B33" t="s">
        <v>7</v>
      </c>
      <c r="C33">
        <v>5</v>
      </c>
      <c r="D33" s="1">
        <v>665</v>
      </c>
      <c r="E33" s="2">
        <v>126.798912</v>
      </c>
      <c r="F33" s="3">
        <v>3627.0425700000001</v>
      </c>
      <c r="G33">
        <f>IF(D33=E33,1,0)</f>
        <v>0</v>
      </c>
    </row>
    <row r="34" spans="1:7" x14ac:dyDescent="0.35">
      <c r="A34" t="s">
        <v>91</v>
      </c>
      <c r="B34" t="s">
        <v>7</v>
      </c>
      <c r="C34">
        <v>5</v>
      </c>
      <c r="D34" s="1">
        <v>59</v>
      </c>
      <c r="E34" s="2">
        <v>59</v>
      </c>
      <c r="F34" s="3">
        <v>67.356236999999993</v>
      </c>
      <c r="G34">
        <f>IF(D34=E34,1,0)</f>
        <v>1</v>
      </c>
    </row>
    <row r="35" spans="1:7" x14ac:dyDescent="0.35">
      <c r="A35" t="s">
        <v>93</v>
      </c>
      <c r="B35" t="s">
        <v>7</v>
      </c>
      <c r="C35">
        <v>5</v>
      </c>
      <c r="D35" s="1">
        <v>54</v>
      </c>
      <c r="E35" s="2">
        <v>54</v>
      </c>
      <c r="F35" s="3">
        <v>159.22404299999999</v>
      </c>
      <c r="G35">
        <f>IF(D35=E35,1,0)</f>
        <v>1</v>
      </c>
    </row>
    <row r="36" spans="1:7" x14ac:dyDescent="0.35">
      <c r="A36" t="s">
        <v>86</v>
      </c>
      <c r="B36" t="s">
        <v>7</v>
      </c>
      <c r="C36">
        <v>5</v>
      </c>
      <c r="D36" s="1">
        <v>26</v>
      </c>
      <c r="E36" s="2">
        <v>26</v>
      </c>
      <c r="F36" s="3">
        <v>62.203696000000001</v>
      </c>
      <c r="G36">
        <f>IF(D36=E36,1,0)</f>
        <v>1</v>
      </c>
    </row>
    <row r="37" spans="1:7" x14ac:dyDescent="0.35">
      <c r="A37" t="s">
        <v>90</v>
      </c>
      <c r="B37" t="s">
        <v>7</v>
      </c>
      <c r="C37">
        <v>5</v>
      </c>
      <c r="D37" s="1">
        <v>66</v>
      </c>
      <c r="E37" s="2">
        <v>66</v>
      </c>
      <c r="F37" s="3">
        <v>1165.637489</v>
      </c>
      <c r="G37">
        <f>IF(D37=E37,1,0)</f>
        <v>1</v>
      </c>
    </row>
    <row r="38" spans="1:7" x14ac:dyDescent="0.35">
      <c r="A38" t="s">
        <v>16</v>
      </c>
      <c r="B38" t="s">
        <v>7</v>
      </c>
      <c r="C38">
        <v>5</v>
      </c>
      <c r="D38" s="1">
        <v>101</v>
      </c>
      <c r="E38" s="2">
        <v>69.379125000000002</v>
      </c>
      <c r="F38" s="3">
        <v>3600.0613589999998</v>
      </c>
      <c r="G38">
        <f>IF(D38=E38,1,0)</f>
        <v>0</v>
      </c>
    </row>
    <row r="39" spans="1:7" x14ac:dyDescent="0.35">
      <c r="A39" t="s">
        <v>44</v>
      </c>
      <c r="B39" t="s">
        <v>7</v>
      </c>
      <c r="C39">
        <v>5</v>
      </c>
      <c r="D39" s="1">
        <v>106</v>
      </c>
      <c r="E39" s="2">
        <v>55.780487999999998</v>
      </c>
      <c r="F39" s="3">
        <v>3606.4770579999999</v>
      </c>
      <c r="G39">
        <f>IF(D39=E39,1,0)</f>
        <v>0</v>
      </c>
    </row>
    <row r="40" spans="1:7" x14ac:dyDescent="0.35">
      <c r="A40" t="s">
        <v>110</v>
      </c>
      <c r="B40" t="s">
        <v>7</v>
      </c>
      <c r="C40">
        <v>5</v>
      </c>
      <c r="D40" s="1">
        <v>44</v>
      </c>
      <c r="E40" s="2">
        <v>44</v>
      </c>
      <c r="F40" s="3">
        <v>23.569130999999999</v>
      </c>
      <c r="G40">
        <f>IF(D40=E40,1,0)</f>
        <v>1</v>
      </c>
    </row>
    <row r="41" spans="1:7" x14ac:dyDescent="0.35">
      <c r="A41" t="s">
        <v>30</v>
      </c>
      <c r="B41" t="s">
        <v>7</v>
      </c>
      <c r="C41">
        <v>5</v>
      </c>
      <c r="D41" s="1">
        <v>7</v>
      </c>
      <c r="E41" s="2">
        <v>7</v>
      </c>
      <c r="F41" s="3">
        <v>9.1697670000000002</v>
      </c>
      <c r="G41">
        <f>IF(D41=E41,1,0)</f>
        <v>1</v>
      </c>
    </row>
    <row r="42" spans="1:7" x14ac:dyDescent="0.35">
      <c r="A42" t="s">
        <v>101</v>
      </c>
      <c r="B42" t="s">
        <v>7</v>
      </c>
      <c r="C42">
        <v>5</v>
      </c>
      <c r="D42" s="1">
        <v>80</v>
      </c>
      <c r="E42" s="2">
        <v>80</v>
      </c>
      <c r="F42" s="3">
        <v>1.8147519999999999</v>
      </c>
      <c r="G42">
        <f>IF(D42=E42,1,0)</f>
        <v>1</v>
      </c>
    </row>
    <row r="43" spans="1:7" x14ac:dyDescent="0.35">
      <c r="A43" t="s">
        <v>87</v>
      </c>
      <c r="B43" t="s">
        <v>7</v>
      </c>
      <c r="C43">
        <v>5</v>
      </c>
      <c r="D43" s="1">
        <v>22</v>
      </c>
      <c r="E43" s="2">
        <v>22</v>
      </c>
      <c r="F43" s="3">
        <v>3.4548109999999999</v>
      </c>
      <c r="G43">
        <f>IF(D43=E43,1,0)</f>
        <v>1</v>
      </c>
    </row>
    <row r="44" spans="1:7" x14ac:dyDescent="0.35">
      <c r="A44" t="s">
        <v>17</v>
      </c>
      <c r="B44" t="s">
        <v>7</v>
      </c>
      <c r="C44">
        <v>5</v>
      </c>
      <c r="D44" s="1">
        <v>23</v>
      </c>
      <c r="E44" s="2">
        <v>23</v>
      </c>
      <c r="F44" s="3">
        <v>31.999018</v>
      </c>
      <c r="G44">
        <f>IF(D44=E44,1,0)</f>
        <v>1</v>
      </c>
    </row>
    <row r="45" spans="1:7" x14ac:dyDescent="0.35">
      <c r="A45" t="s">
        <v>32</v>
      </c>
      <c r="B45" t="s">
        <v>7</v>
      </c>
      <c r="C45">
        <v>5</v>
      </c>
      <c r="D45" s="1">
        <v>2</v>
      </c>
      <c r="E45" s="2">
        <v>2</v>
      </c>
      <c r="F45" s="3">
        <v>7.9625139999999996</v>
      </c>
      <c r="G45">
        <f>IF(D45=E45,1,0)</f>
        <v>1</v>
      </c>
    </row>
    <row r="46" spans="1:7" x14ac:dyDescent="0.35">
      <c r="A46" t="s">
        <v>10</v>
      </c>
      <c r="B46" t="s">
        <v>7</v>
      </c>
      <c r="C46">
        <v>5</v>
      </c>
      <c r="D46" s="1">
        <v>11</v>
      </c>
      <c r="E46" s="2">
        <v>11</v>
      </c>
      <c r="F46" s="3">
        <v>0.16450899999999999</v>
      </c>
      <c r="G46">
        <f>IF(D46=E46,1,0)</f>
        <v>1</v>
      </c>
    </row>
    <row r="47" spans="1:7" x14ac:dyDescent="0.35">
      <c r="A47" t="s">
        <v>68</v>
      </c>
      <c r="B47" t="s">
        <v>7</v>
      </c>
      <c r="C47">
        <v>5</v>
      </c>
      <c r="D47" s="1">
        <v>49</v>
      </c>
      <c r="E47" s="2">
        <v>25.5</v>
      </c>
      <c r="F47" s="3">
        <v>3600.1934940000001</v>
      </c>
      <c r="G47">
        <f>IF(D47=E47,1,0)</f>
        <v>0</v>
      </c>
    </row>
    <row r="48" spans="1:7" x14ac:dyDescent="0.35">
      <c r="A48" t="s">
        <v>81</v>
      </c>
      <c r="B48" t="s">
        <v>7</v>
      </c>
      <c r="C48">
        <v>5</v>
      </c>
      <c r="D48" s="1">
        <v>119</v>
      </c>
      <c r="E48" s="2">
        <v>119</v>
      </c>
      <c r="F48" s="3">
        <v>15.564748</v>
      </c>
      <c r="G48">
        <f>IF(D48=E48,1,0)</f>
        <v>1</v>
      </c>
    </row>
    <row r="49" spans="1:7" x14ac:dyDescent="0.35">
      <c r="A49" t="s">
        <v>82</v>
      </c>
      <c r="B49" t="s">
        <v>7</v>
      </c>
      <c r="C49">
        <v>5</v>
      </c>
      <c r="D49" s="1">
        <v>13</v>
      </c>
      <c r="E49" s="2">
        <v>13</v>
      </c>
      <c r="F49" s="3">
        <v>8.1452580000000001</v>
      </c>
      <c r="G49">
        <f>IF(D49=E49,1,0)</f>
        <v>1</v>
      </c>
    </row>
    <row r="50" spans="1:7" x14ac:dyDescent="0.35">
      <c r="A50" t="s">
        <v>79</v>
      </c>
      <c r="B50" t="s">
        <v>7</v>
      </c>
      <c r="C50">
        <v>5</v>
      </c>
      <c r="D50" s="1">
        <v>309</v>
      </c>
      <c r="E50" s="2">
        <v>162.26785699999999</v>
      </c>
      <c r="F50" s="3">
        <v>3601.3851300000001</v>
      </c>
      <c r="G50">
        <f>IF(D50=E50,1,0)</f>
        <v>0</v>
      </c>
    </row>
    <row r="51" spans="1:7" x14ac:dyDescent="0.35">
      <c r="A51" t="s">
        <v>72</v>
      </c>
      <c r="B51" t="s">
        <v>7</v>
      </c>
      <c r="C51">
        <v>5</v>
      </c>
      <c r="D51" s="1">
        <v>78</v>
      </c>
      <c r="E51" s="2">
        <v>564</v>
      </c>
      <c r="F51" s="3">
        <v>3600.0134499999999</v>
      </c>
      <c r="G51">
        <f>IF(D51=E51,1,0)</f>
        <v>0</v>
      </c>
    </row>
    <row r="52" spans="1:7" x14ac:dyDescent="0.35">
      <c r="A52" t="s">
        <v>76</v>
      </c>
      <c r="B52" t="s">
        <v>7</v>
      </c>
      <c r="C52">
        <v>5</v>
      </c>
      <c r="D52" s="1">
        <v>20</v>
      </c>
      <c r="E52" s="2">
        <v>20</v>
      </c>
      <c r="F52" s="3">
        <v>0.51378199999999996</v>
      </c>
      <c r="G52">
        <f>IF(D52=E52,1,0)</f>
        <v>1</v>
      </c>
    </row>
    <row r="53" spans="1:7" x14ac:dyDescent="0.35">
      <c r="A53" t="s">
        <v>74</v>
      </c>
      <c r="B53" t="s">
        <v>7</v>
      </c>
      <c r="C53">
        <v>5</v>
      </c>
      <c r="D53" s="1">
        <v>20</v>
      </c>
      <c r="E53" s="2">
        <v>20</v>
      </c>
      <c r="F53" s="3">
        <v>0.40745100000000001</v>
      </c>
      <c r="G53">
        <f>IF(D53=E53,1,0)</f>
        <v>1</v>
      </c>
    </row>
    <row r="54" spans="1:7" x14ac:dyDescent="0.35">
      <c r="A54" t="s">
        <v>69</v>
      </c>
      <c r="B54" t="s">
        <v>7</v>
      </c>
      <c r="C54">
        <v>5</v>
      </c>
      <c r="D54" s="1">
        <v>49</v>
      </c>
      <c r="E54" s="2">
        <v>670</v>
      </c>
      <c r="F54" s="3">
        <v>3601.6937910000001</v>
      </c>
      <c r="G54">
        <f>IF(D54=E54,1,0)</f>
        <v>0</v>
      </c>
    </row>
    <row r="55" spans="1:7" x14ac:dyDescent="0.35">
      <c r="A55" t="s">
        <v>83</v>
      </c>
      <c r="B55" t="s">
        <v>7</v>
      </c>
      <c r="C55">
        <v>5</v>
      </c>
      <c r="D55" s="1">
        <v>36</v>
      </c>
      <c r="E55" s="2">
        <v>36</v>
      </c>
      <c r="F55" s="3">
        <v>0.27829100000000001</v>
      </c>
      <c r="G55">
        <f>IF(D55=E55,1,0)</f>
        <v>1</v>
      </c>
    </row>
    <row r="56" spans="1:7" x14ac:dyDescent="0.35">
      <c r="A56" t="s">
        <v>84</v>
      </c>
      <c r="B56" t="s">
        <v>7</v>
      </c>
      <c r="C56">
        <v>5</v>
      </c>
      <c r="D56" s="1">
        <v>224</v>
      </c>
      <c r="E56" s="2">
        <v>115.5</v>
      </c>
      <c r="F56" s="3">
        <v>3608.2160090000002</v>
      </c>
      <c r="G56">
        <f>IF(D56=E56,1,0)</f>
        <v>0</v>
      </c>
    </row>
    <row r="57" spans="1:7" x14ac:dyDescent="0.35">
      <c r="A57" t="s">
        <v>80</v>
      </c>
      <c r="B57" t="s">
        <v>7</v>
      </c>
      <c r="C57">
        <v>5</v>
      </c>
      <c r="D57" s="1">
        <v>226</v>
      </c>
      <c r="E57" s="2">
        <v>226</v>
      </c>
      <c r="F57" s="3">
        <v>811.21669499999996</v>
      </c>
      <c r="G57">
        <f>IF(D57=E57,1,0)</f>
        <v>1</v>
      </c>
    </row>
    <row r="58" spans="1:7" x14ac:dyDescent="0.35">
      <c r="A58" t="s">
        <v>71</v>
      </c>
      <c r="B58" t="s">
        <v>7</v>
      </c>
      <c r="C58">
        <v>5</v>
      </c>
      <c r="D58" s="1">
        <v>7</v>
      </c>
      <c r="E58" s="2">
        <v>7</v>
      </c>
      <c r="F58" s="3">
        <v>0.89350099999999999</v>
      </c>
      <c r="G58">
        <f>IF(D58=E58,1,0)</f>
        <v>1</v>
      </c>
    </row>
    <row r="59" spans="1:7" x14ac:dyDescent="0.35">
      <c r="A59" t="s">
        <v>109</v>
      </c>
      <c r="B59" t="s">
        <v>7</v>
      </c>
      <c r="C59">
        <v>5</v>
      </c>
      <c r="D59" s="1">
        <v>37</v>
      </c>
      <c r="E59" s="2">
        <v>37</v>
      </c>
      <c r="F59" s="3">
        <v>102.69737000000001</v>
      </c>
      <c r="G59">
        <f>IF(D59=E59,1,0)</f>
        <v>1</v>
      </c>
    </row>
    <row r="60" spans="1:7" x14ac:dyDescent="0.35">
      <c r="A60" t="s">
        <v>120</v>
      </c>
      <c r="B60" t="s">
        <v>7</v>
      </c>
      <c r="C60">
        <v>5</v>
      </c>
      <c r="D60" s="1">
        <v>225</v>
      </c>
      <c r="E60" s="2">
        <v>160.90613300000001</v>
      </c>
      <c r="F60" s="3">
        <v>3607.133116</v>
      </c>
      <c r="G60">
        <f>IF(D60=E60,1,0)</f>
        <v>0</v>
      </c>
    </row>
    <row r="61" spans="1:7" x14ac:dyDescent="0.35">
      <c r="A61" t="s">
        <v>117</v>
      </c>
      <c r="B61" t="s">
        <v>7</v>
      </c>
      <c r="C61">
        <v>5</v>
      </c>
      <c r="D61" s="1">
        <v>209</v>
      </c>
      <c r="E61" s="2">
        <v>103.643564</v>
      </c>
      <c r="F61" s="3">
        <v>3602.427639</v>
      </c>
      <c r="G61">
        <f>IF(D61=E61,1,0)</f>
        <v>0</v>
      </c>
    </row>
    <row r="62" spans="1:7" x14ac:dyDescent="0.35">
      <c r="A62" t="s">
        <v>113</v>
      </c>
      <c r="B62" t="s">
        <v>7</v>
      </c>
      <c r="C62">
        <v>5</v>
      </c>
      <c r="D62" s="1">
        <v>148</v>
      </c>
      <c r="E62" s="2">
        <v>86.793875</v>
      </c>
      <c r="F62" s="3">
        <v>3600.117921</v>
      </c>
      <c r="G62">
        <f>IF(D62=E62,1,0)</f>
        <v>0</v>
      </c>
    </row>
    <row r="63" spans="1:7" x14ac:dyDescent="0.35">
      <c r="A63" t="s">
        <v>116</v>
      </c>
      <c r="B63" t="s">
        <v>7</v>
      </c>
      <c r="C63">
        <v>5</v>
      </c>
      <c r="D63" s="1">
        <v>128</v>
      </c>
      <c r="E63" s="2">
        <v>89</v>
      </c>
      <c r="F63" s="3">
        <v>3600.3503949999999</v>
      </c>
      <c r="G63">
        <f>IF(D63=E63,1,0)</f>
        <v>0</v>
      </c>
    </row>
    <row r="64" spans="1:7" x14ac:dyDescent="0.35">
      <c r="A64" t="s">
        <v>122</v>
      </c>
      <c r="B64" t="s">
        <v>7</v>
      </c>
      <c r="C64">
        <v>5</v>
      </c>
      <c r="D64" s="1">
        <v>328</v>
      </c>
      <c r="E64" s="2">
        <v>210.65</v>
      </c>
      <c r="F64" s="3">
        <v>3600.28172</v>
      </c>
      <c r="G64">
        <f>IF(D64=E64,1,0)</f>
        <v>0</v>
      </c>
    </row>
    <row r="65" spans="1:7" x14ac:dyDescent="0.35">
      <c r="A65" t="s">
        <v>121</v>
      </c>
      <c r="B65" t="s">
        <v>7</v>
      </c>
      <c r="C65">
        <v>5</v>
      </c>
      <c r="D65" s="1">
        <v>64</v>
      </c>
      <c r="E65" s="2">
        <v>64</v>
      </c>
      <c r="F65" s="3">
        <v>139.120307</v>
      </c>
      <c r="G65">
        <f>IF(D65=E65,1,0)</f>
        <v>1</v>
      </c>
    </row>
    <row r="66" spans="1:7" x14ac:dyDescent="0.35">
      <c r="A66" t="s">
        <v>114</v>
      </c>
      <c r="B66" t="s">
        <v>7</v>
      </c>
      <c r="C66">
        <v>5</v>
      </c>
      <c r="D66" s="1">
        <v>182</v>
      </c>
      <c r="E66" s="2">
        <v>87.464004000000003</v>
      </c>
      <c r="F66" s="3">
        <v>3600.6280419999998</v>
      </c>
      <c r="G66">
        <f>IF(D66=E66,1,0)</f>
        <v>0</v>
      </c>
    </row>
    <row r="67" spans="1:7" x14ac:dyDescent="0.35">
      <c r="A67" t="s">
        <v>115</v>
      </c>
      <c r="B67" t="s">
        <v>7</v>
      </c>
      <c r="C67">
        <v>5</v>
      </c>
      <c r="D67" s="1">
        <v>216</v>
      </c>
      <c r="E67" s="2">
        <v>82.936915999999997</v>
      </c>
      <c r="F67" s="3">
        <v>3607.2080219999998</v>
      </c>
      <c r="G67">
        <f>IF(D67=E67,1,0)</f>
        <v>0</v>
      </c>
    </row>
    <row r="68" spans="1:7" x14ac:dyDescent="0.35">
      <c r="A68" t="s">
        <v>106</v>
      </c>
      <c r="B68" t="s">
        <v>7</v>
      </c>
      <c r="C68">
        <v>5</v>
      </c>
      <c r="D68" s="1">
        <v>19</v>
      </c>
      <c r="E68" s="2">
        <v>19</v>
      </c>
      <c r="F68" s="3">
        <v>23.822391</v>
      </c>
      <c r="G68">
        <f>IF(D68=E68,1,0)</f>
        <v>1</v>
      </c>
    </row>
    <row r="69" spans="1:7" x14ac:dyDescent="0.35">
      <c r="A69" t="s">
        <v>105</v>
      </c>
      <c r="B69" t="s">
        <v>7</v>
      </c>
      <c r="C69">
        <v>5</v>
      </c>
      <c r="D69" s="1">
        <v>21</v>
      </c>
      <c r="E69" s="2">
        <v>21</v>
      </c>
      <c r="F69" s="3">
        <v>15.359416</v>
      </c>
      <c r="G69">
        <f>IF(D69=E69,1,0)</f>
        <v>1</v>
      </c>
    </row>
    <row r="70" spans="1:7" x14ac:dyDescent="0.35">
      <c r="A70" t="s">
        <v>70</v>
      </c>
      <c r="B70" t="s">
        <v>7</v>
      </c>
      <c r="C70">
        <v>5</v>
      </c>
      <c r="D70" s="1">
        <v>43</v>
      </c>
      <c r="E70" s="2">
        <v>21.5</v>
      </c>
      <c r="F70" s="3">
        <v>3600.0022669999998</v>
      </c>
      <c r="G70">
        <f>IF(D70=E70,1,0)</f>
        <v>0</v>
      </c>
    </row>
    <row r="71" spans="1:7" x14ac:dyDescent="0.35">
      <c r="A71" t="s">
        <v>78</v>
      </c>
      <c r="B71" t="s">
        <v>7</v>
      </c>
      <c r="C71">
        <v>5</v>
      </c>
      <c r="D71" s="1">
        <v>249</v>
      </c>
      <c r="E71" s="2">
        <v>140.10606100000001</v>
      </c>
      <c r="F71" s="3">
        <v>3600.115155</v>
      </c>
      <c r="G71">
        <f>IF(D71=E71,1,0)</f>
        <v>0</v>
      </c>
    </row>
    <row r="72" spans="1:7" x14ac:dyDescent="0.35">
      <c r="A72" t="s">
        <v>73</v>
      </c>
      <c r="B72" t="s">
        <v>7</v>
      </c>
      <c r="C72">
        <v>5</v>
      </c>
      <c r="D72" s="1">
        <v>81</v>
      </c>
      <c r="E72" s="2">
        <v>427</v>
      </c>
      <c r="F72" s="3">
        <v>3600.023424</v>
      </c>
      <c r="G72">
        <f>IF(D72=E72,1,0)</f>
        <v>0</v>
      </c>
    </row>
    <row r="73" spans="1:7" x14ac:dyDescent="0.35">
      <c r="A73" t="s">
        <v>77</v>
      </c>
      <c r="B73" t="s">
        <v>7</v>
      </c>
      <c r="C73">
        <v>5</v>
      </c>
      <c r="D73" s="1">
        <v>24</v>
      </c>
      <c r="E73" s="2">
        <v>24</v>
      </c>
      <c r="F73" s="3">
        <v>0.27655000000000002</v>
      </c>
      <c r="G73">
        <f>IF(D73=E73,1,0)</f>
        <v>1</v>
      </c>
    </row>
    <row r="74" spans="1:7" x14ac:dyDescent="0.35">
      <c r="A74" t="s">
        <v>75</v>
      </c>
      <c r="B74" t="s">
        <v>7</v>
      </c>
      <c r="C74">
        <v>5</v>
      </c>
      <c r="D74" s="1">
        <v>23</v>
      </c>
      <c r="E74" s="2">
        <v>23</v>
      </c>
      <c r="F74" s="3">
        <v>0.24632200000000001</v>
      </c>
      <c r="G74">
        <f>IF(D74=E74,1,0)</f>
        <v>1</v>
      </c>
    </row>
    <row r="75" spans="1:7" x14ac:dyDescent="0.35">
      <c r="A75" t="s">
        <v>13</v>
      </c>
      <c r="B75" t="s">
        <v>7</v>
      </c>
      <c r="C75">
        <v>5</v>
      </c>
      <c r="D75" s="1">
        <v>4</v>
      </c>
      <c r="E75" s="2">
        <v>4</v>
      </c>
      <c r="F75" s="3">
        <v>1.5503819999999999</v>
      </c>
      <c r="G75">
        <f>IF(D75=E75,1,0)</f>
        <v>1</v>
      </c>
    </row>
    <row r="76" spans="1:7" x14ac:dyDescent="0.35">
      <c r="A76" t="s">
        <v>119</v>
      </c>
      <c r="B76" t="s">
        <v>7</v>
      </c>
      <c r="C76">
        <v>5</v>
      </c>
      <c r="D76" s="1">
        <v>517</v>
      </c>
      <c r="E76" s="2">
        <v>160.19333499999999</v>
      </c>
      <c r="F76" s="3">
        <v>3602.1882169999999</v>
      </c>
      <c r="G76">
        <f>IF(D76=E76,1,0)</f>
        <v>0</v>
      </c>
    </row>
    <row r="77" spans="1:7" x14ac:dyDescent="0.35">
      <c r="A77" t="s">
        <v>52</v>
      </c>
      <c r="B77" t="s">
        <v>7</v>
      </c>
      <c r="C77">
        <v>5</v>
      </c>
      <c r="D77" s="1">
        <v>305</v>
      </c>
      <c r="E77" s="2">
        <v>157.08091400000001</v>
      </c>
      <c r="F77" s="3">
        <v>3600.2525179999998</v>
      </c>
      <c r="G77">
        <f>IF(D77=E77,1,0)</f>
        <v>0</v>
      </c>
    </row>
    <row r="78" spans="1:7" x14ac:dyDescent="0.35">
      <c r="A78" t="s">
        <v>53</v>
      </c>
      <c r="B78" t="s">
        <v>7</v>
      </c>
      <c r="C78">
        <v>5</v>
      </c>
      <c r="D78" s="1">
        <v>38</v>
      </c>
      <c r="E78" s="2">
        <v>38</v>
      </c>
      <c r="F78" s="3">
        <v>4.9487000000000003E-2</v>
      </c>
      <c r="G78">
        <f>IF(D78=E78,1,0)</f>
        <v>1</v>
      </c>
    </row>
    <row r="79" spans="1:7" x14ac:dyDescent="0.35">
      <c r="A79" t="s">
        <v>50</v>
      </c>
      <c r="B79" t="s">
        <v>7</v>
      </c>
      <c r="C79">
        <v>5</v>
      </c>
      <c r="D79" s="1">
        <v>42</v>
      </c>
      <c r="E79" s="2">
        <v>42</v>
      </c>
      <c r="F79" s="3">
        <v>28.152747999999999</v>
      </c>
      <c r="G79">
        <f>IF(D79=E79,1,0)</f>
        <v>1</v>
      </c>
    </row>
    <row r="80" spans="1:7" x14ac:dyDescent="0.35">
      <c r="A80" t="s">
        <v>51</v>
      </c>
      <c r="B80" t="s">
        <v>7</v>
      </c>
      <c r="C80">
        <v>5</v>
      </c>
      <c r="D80" s="1">
        <v>123</v>
      </c>
      <c r="E80" s="2">
        <v>709</v>
      </c>
      <c r="F80" s="3">
        <v>3600.141294</v>
      </c>
      <c r="G80">
        <f>IF(D80=E80,1,0)</f>
        <v>0</v>
      </c>
    </row>
    <row r="81" spans="1:7" x14ac:dyDescent="0.35">
      <c r="A81" t="s">
        <v>40</v>
      </c>
      <c r="B81" t="s">
        <v>7</v>
      </c>
      <c r="C81">
        <v>5</v>
      </c>
      <c r="D81" s="1">
        <v>10</v>
      </c>
      <c r="E81" s="2">
        <v>10</v>
      </c>
      <c r="F81" s="3">
        <v>10.836401</v>
      </c>
      <c r="G81">
        <f>IF(D81=E81,1,0)</f>
        <v>1</v>
      </c>
    </row>
    <row r="82" spans="1:7" x14ac:dyDescent="0.35">
      <c r="A82" t="s">
        <v>41</v>
      </c>
      <c r="B82" t="s">
        <v>7</v>
      </c>
      <c r="C82">
        <v>5</v>
      </c>
      <c r="D82" s="1">
        <v>11</v>
      </c>
      <c r="E82" s="2">
        <v>11</v>
      </c>
      <c r="F82" s="3">
        <v>24.713245000000001</v>
      </c>
      <c r="G82">
        <f>IF(D82=E82,1,0)</f>
        <v>1</v>
      </c>
    </row>
    <row r="83" spans="1:7" x14ac:dyDescent="0.35">
      <c r="A83" t="s">
        <v>35</v>
      </c>
      <c r="B83" t="s">
        <v>7</v>
      </c>
      <c r="C83">
        <v>5</v>
      </c>
      <c r="D83" s="1">
        <v>20</v>
      </c>
      <c r="E83" s="2">
        <v>20</v>
      </c>
      <c r="F83" s="3">
        <v>24.211684000000002</v>
      </c>
      <c r="G83">
        <f>IF(D83=E83,1,0)</f>
        <v>1</v>
      </c>
    </row>
    <row r="84" spans="1:7" x14ac:dyDescent="0.35">
      <c r="A84" t="s">
        <v>36</v>
      </c>
      <c r="B84" t="s">
        <v>7</v>
      </c>
      <c r="C84">
        <v>5</v>
      </c>
      <c r="D84" s="1">
        <v>14</v>
      </c>
      <c r="E84" s="2">
        <v>14</v>
      </c>
      <c r="F84" s="3">
        <v>23.950907999999998</v>
      </c>
      <c r="G84">
        <f>IF(D84=E84,1,0)</f>
        <v>1</v>
      </c>
    </row>
    <row r="85" spans="1:7" x14ac:dyDescent="0.35">
      <c r="A85" t="s">
        <v>19</v>
      </c>
      <c r="B85" t="s">
        <v>7</v>
      </c>
      <c r="C85">
        <v>5</v>
      </c>
      <c r="D85" s="1">
        <v>38</v>
      </c>
      <c r="E85" s="2">
        <v>38</v>
      </c>
      <c r="F85" s="3">
        <v>6.7905620000000004</v>
      </c>
      <c r="G85">
        <f>IF(D85=E85,1,0)</f>
        <v>1</v>
      </c>
    </row>
    <row r="86" spans="1:7" x14ac:dyDescent="0.35">
      <c r="A86" t="s">
        <v>24</v>
      </c>
      <c r="B86" t="s">
        <v>7</v>
      </c>
      <c r="C86">
        <v>5</v>
      </c>
      <c r="D86" s="1">
        <v>47</v>
      </c>
      <c r="E86" s="2">
        <v>47</v>
      </c>
      <c r="F86" s="3">
        <v>153.19402299999999</v>
      </c>
      <c r="G86">
        <f>IF(D86=E86,1,0)</f>
        <v>1</v>
      </c>
    </row>
    <row r="87" spans="1:7" x14ac:dyDescent="0.35">
      <c r="A87" t="s">
        <v>38</v>
      </c>
      <c r="B87" t="s">
        <v>7</v>
      </c>
      <c r="C87">
        <v>5</v>
      </c>
      <c r="D87" s="1">
        <v>59</v>
      </c>
      <c r="E87" s="2">
        <v>22.881720000000001</v>
      </c>
      <c r="F87" s="3">
        <v>3689.352054</v>
      </c>
      <c r="G87">
        <f>IF(D87=E87,1,0)</f>
        <v>0</v>
      </c>
    </row>
    <row r="88" spans="1:7" x14ac:dyDescent="0.35">
      <c r="A88" t="s">
        <v>59</v>
      </c>
      <c r="B88" t="s">
        <v>7</v>
      </c>
      <c r="C88">
        <v>5</v>
      </c>
      <c r="D88" s="1">
        <v>97</v>
      </c>
      <c r="E88" s="2">
        <v>1091</v>
      </c>
      <c r="F88" s="3">
        <v>3613.40589</v>
      </c>
      <c r="G88">
        <f>IF(D88=E88,1,0)</f>
        <v>0</v>
      </c>
    </row>
    <row r="89" spans="1:7" x14ac:dyDescent="0.35">
      <c r="A89" t="s">
        <v>14</v>
      </c>
      <c r="B89" t="s">
        <v>7</v>
      </c>
      <c r="C89">
        <v>5</v>
      </c>
      <c r="D89" s="1">
        <v>34</v>
      </c>
      <c r="E89" s="2">
        <v>34</v>
      </c>
      <c r="F89" s="3">
        <v>35.810794999999999</v>
      </c>
      <c r="G89">
        <f>IF(D89=E89,1,0)</f>
        <v>1</v>
      </c>
    </row>
    <row r="90" spans="1:7" x14ac:dyDescent="0.35">
      <c r="A90" t="s">
        <v>104</v>
      </c>
      <c r="B90" t="s">
        <v>7</v>
      </c>
      <c r="C90">
        <v>5</v>
      </c>
      <c r="D90" s="1">
        <v>86</v>
      </c>
      <c r="E90" s="2">
        <v>86</v>
      </c>
      <c r="F90" s="3">
        <v>0.55032599999999998</v>
      </c>
      <c r="G90">
        <f>IF(D90=E90,1,0)</f>
        <v>1</v>
      </c>
    </row>
    <row r="91" spans="1:7" x14ac:dyDescent="0.35">
      <c r="A91" t="s">
        <v>42</v>
      </c>
      <c r="B91" t="s">
        <v>7</v>
      </c>
      <c r="C91">
        <v>5</v>
      </c>
      <c r="D91" s="1">
        <v>364</v>
      </c>
      <c r="E91" s="2">
        <v>212.07113699999999</v>
      </c>
      <c r="F91" s="3">
        <v>3607.4704980000001</v>
      </c>
      <c r="G91">
        <f>IF(D91=E91,1,0)</f>
        <v>0</v>
      </c>
    </row>
    <row r="92" spans="1:7" x14ac:dyDescent="0.35">
      <c r="A92" t="s">
        <v>45</v>
      </c>
      <c r="B92" t="s">
        <v>7</v>
      </c>
      <c r="C92">
        <v>5</v>
      </c>
      <c r="D92" s="1">
        <v>464</v>
      </c>
      <c r="E92" s="2">
        <v>230.051064</v>
      </c>
      <c r="F92" s="3">
        <v>3600.3963950000002</v>
      </c>
      <c r="G92">
        <f>IF(D92=E92,1,0)</f>
        <v>0</v>
      </c>
    </row>
    <row r="93" spans="1:7" x14ac:dyDescent="0.35">
      <c r="A93" t="s">
        <v>55</v>
      </c>
      <c r="B93" t="s">
        <v>7</v>
      </c>
      <c r="C93">
        <v>5</v>
      </c>
      <c r="D93" s="1">
        <v>563</v>
      </c>
      <c r="E93" s="2">
        <v>258.29912000000002</v>
      </c>
      <c r="F93" s="3">
        <v>3600.0453440000001</v>
      </c>
      <c r="G93">
        <f>IF(D93=E93,1,0)</f>
        <v>0</v>
      </c>
    </row>
    <row r="94" spans="1:7" x14ac:dyDescent="0.35">
      <c r="A94" t="s">
        <v>58</v>
      </c>
      <c r="B94" t="s">
        <v>7</v>
      </c>
      <c r="C94">
        <v>5</v>
      </c>
      <c r="D94" s="1">
        <v>685</v>
      </c>
      <c r="E94" s="2">
        <v>279.74074100000001</v>
      </c>
      <c r="F94" s="3">
        <v>3600.160347</v>
      </c>
      <c r="G94">
        <f>IF(D94=E94,1,0)</f>
        <v>0</v>
      </c>
    </row>
    <row r="95" spans="1:7" x14ac:dyDescent="0.35">
      <c r="A95" t="s">
        <v>60</v>
      </c>
      <c r="B95" t="s">
        <v>7</v>
      </c>
      <c r="C95">
        <v>5</v>
      </c>
      <c r="D95" s="1">
        <v>826</v>
      </c>
      <c r="E95" s="2">
        <v>306.597802</v>
      </c>
      <c r="F95" s="3">
        <v>3601.9624589999999</v>
      </c>
      <c r="G95">
        <f>IF(D95=E95,1,0)</f>
        <v>0</v>
      </c>
    </row>
    <row r="96" spans="1:7" x14ac:dyDescent="0.35">
      <c r="A96" t="s">
        <v>20</v>
      </c>
      <c r="B96" t="s">
        <v>7</v>
      </c>
      <c r="C96">
        <v>5</v>
      </c>
      <c r="D96" s="1">
        <v>103</v>
      </c>
      <c r="E96" s="2">
        <v>103</v>
      </c>
      <c r="F96" s="3">
        <v>8.7464E-2</v>
      </c>
      <c r="G96">
        <f>IF(D96=E96,1,0)</f>
        <v>1</v>
      </c>
    </row>
    <row r="97" spans="1:7" x14ac:dyDescent="0.35">
      <c r="A97" t="s">
        <v>22</v>
      </c>
      <c r="B97" t="s">
        <v>7</v>
      </c>
      <c r="C97">
        <v>5</v>
      </c>
      <c r="D97" s="1">
        <v>149</v>
      </c>
      <c r="E97" s="2">
        <v>149</v>
      </c>
      <c r="F97" s="3">
        <v>6.5097480000000001</v>
      </c>
      <c r="G97">
        <f>IF(D97=E97,1,0)</f>
        <v>1</v>
      </c>
    </row>
    <row r="98" spans="1:7" x14ac:dyDescent="0.35">
      <c r="A98" t="s">
        <v>25</v>
      </c>
      <c r="B98" t="s">
        <v>7</v>
      </c>
      <c r="C98">
        <v>5</v>
      </c>
      <c r="D98" s="1">
        <v>199</v>
      </c>
      <c r="E98" s="2">
        <v>199</v>
      </c>
      <c r="F98" s="3">
        <v>761.89098999999999</v>
      </c>
      <c r="G98">
        <f>IF(D98=E98,1,0)</f>
        <v>1</v>
      </c>
    </row>
    <row r="99" spans="1:7" x14ac:dyDescent="0.35">
      <c r="A99" t="s">
        <v>39</v>
      </c>
      <c r="B99" t="s">
        <v>7</v>
      </c>
      <c r="C99">
        <v>5</v>
      </c>
      <c r="D99" s="1">
        <v>367</v>
      </c>
      <c r="E99" s="2">
        <v>240.25</v>
      </c>
      <c r="F99" s="3">
        <v>3601.4211740000001</v>
      </c>
      <c r="G99">
        <f>IF(D99=E99,1,0)</f>
        <v>0</v>
      </c>
    </row>
    <row r="100" spans="1:7" x14ac:dyDescent="0.35">
      <c r="A100" t="s">
        <v>28</v>
      </c>
      <c r="B100" t="s">
        <v>7</v>
      </c>
      <c r="C100">
        <v>5</v>
      </c>
      <c r="D100" s="1">
        <v>240</v>
      </c>
      <c r="E100" s="2">
        <v>157.90476200000001</v>
      </c>
      <c r="F100" s="3">
        <v>3600.0554050000001</v>
      </c>
      <c r="G100">
        <f>IF(D100=E100,1,0)</f>
        <v>0</v>
      </c>
    </row>
    <row r="101" spans="1:7" x14ac:dyDescent="0.35">
      <c r="A101" t="s">
        <v>34</v>
      </c>
      <c r="B101" t="s">
        <v>7</v>
      </c>
      <c r="C101">
        <v>5</v>
      </c>
      <c r="D101" s="1">
        <v>313</v>
      </c>
      <c r="E101" s="2">
        <v>183.13492099999999</v>
      </c>
      <c r="F101" s="3">
        <v>3600.2203599999998</v>
      </c>
      <c r="G101">
        <f>IF(D101=E101,1,0)</f>
        <v>0</v>
      </c>
    </row>
    <row r="102" spans="1:7" x14ac:dyDescent="0.35">
      <c r="A102" t="s">
        <v>49</v>
      </c>
      <c r="B102" t="s">
        <v>7</v>
      </c>
      <c r="C102">
        <v>5</v>
      </c>
      <c r="D102" s="1">
        <v>91</v>
      </c>
      <c r="E102" s="2">
        <v>91</v>
      </c>
      <c r="F102" s="3">
        <v>0.95093700000000003</v>
      </c>
      <c r="G102">
        <f>IF(D102=E102,1,0)</f>
        <v>1</v>
      </c>
    </row>
    <row r="103" spans="1:7" x14ac:dyDescent="0.35">
      <c r="A103" t="s">
        <v>47</v>
      </c>
      <c r="B103" t="s">
        <v>7</v>
      </c>
      <c r="C103">
        <v>5</v>
      </c>
      <c r="D103" s="1">
        <v>467</v>
      </c>
      <c r="E103" s="2">
        <v>240.67523399999999</v>
      </c>
      <c r="F103" s="3">
        <v>3600.1686180000002</v>
      </c>
      <c r="G103">
        <f>IF(D103=E103,1,0)</f>
        <v>0</v>
      </c>
    </row>
    <row r="104" spans="1:7" x14ac:dyDescent="0.35">
      <c r="A104" t="s">
        <v>108</v>
      </c>
      <c r="B104" t="s">
        <v>7</v>
      </c>
      <c r="C104">
        <v>5</v>
      </c>
      <c r="D104" s="1">
        <v>40</v>
      </c>
      <c r="E104" s="2">
        <v>40</v>
      </c>
      <c r="F104" s="3">
        <v>324.92036400000001</v>
      </c>
      <c r="G104">
        <f>IF(D104=E104,1,0)</f>
        <v>1</v>
      </c>
    </row>
    <row r="105" spans="1:7" x14ac:dyDescent="0.35">
      <c r="A105" t="s">
        <v>102</v>
      </c>
      <c r="B105" t="s">
        <v>7</v>
      </c>
      <c r="C105">
        <v>5</v>
      </c>
      <c r="D105" s="1">
        <v>145</v>
      </c>
      <c r="E105" s="2">
        <v>145</v>
      </c>
      <c r="F105" s="3">
        <v>249.55023199999999</v>
      </c>
      <c r="G105">
        <f>IF(D105=E105,1,0)</f>
        <v>1</v>
      </c>
    </row>
    <row r="106" spans="1:7" x14ac:dyDescent="0.35">
      <c r="A106" t="s">
        <v>96</v>
      </c>
      <c r="B106" t="s">
        <v>7</v>
      </c>
      <c r="C106">
        <v>5</v>
      </c>
      <c r="D106" s="1">
        <v>97</v>
      </c>
      <c r="E106" s="2">
        <v>62.942731000000002</v>
      </c>
      <c r="F106" s="3">
        <v>3600.1520799999998</v>
      </c>
      <c r="G106">
        <f>IF(D106=E106,1,0)</f>
        <v>0</v>
      </c>
    </row>
    <row r="107" spans="1:7" x14ac:dyDescent="0.35">
      <c r="A107" t="s">
        <v>107</v>
      </c>
      <c r="B107" t="s">
        <v>7</v>
      </c>
      <c r="C107">
        <v>5</v>
      </c>
      <c r="D107" s="1">
        <v>21</v>
      </c>
      <c r="E107" s="2">
        <v>21</v>
      </c>
      <c r="F107" s="3">
        <v>18.664238000000001</v>
      </c>
      <c r="G107">
        <f>IF(D107=E107,1,0)</f>
        <v>1</v>
      </c>
    </row>
    <row r="108" spans="1:7" x14ac:dyDescent="0.35">
      <c r="A108" t="s">
        <v>97</v>
      </c>
      <c r="B108" t="s">
        <v>7</v>
      </c>
      <c r="C108">
        <v>5</v>
      </c>
      <c r="D108" s="1">
        <v>33</v>
      </c>
      <c r="E108" s="2">
        <v>33</v>
      </c>
      <c r="F108" s="3">
        <v>10.088189</v>
      </c>
      <c r="G108">
        <f>IF(D108=E108,1,0)</f>
        <v>1</v>
      </c>
    </row>
    <row r="109" spans="1:7" x14ac:dyDescent="0.35">
      <c r="A109" t="s">
        <v>21</v>
      </c>
      <c r="B109" t="s">
        <v>7</v>
      </c>
      <c r="C109">
        <v>10</v>
      </c>
      <c r="D109" s="1">
        <v>53</v>
      </c>
      <c r="E109" s="2">
        <v>53</v>
      </c>
      <c r="F109" s="3">
        <v>2.9453779999999998</v>
      </c>
      <c r="G109">
        <f>IF(D109=E109,1,0)</f>
        <v>1</v>
      </c>
    </row>
    <row r="110" spans="1:7" x14ac:dyDescent="0.35">
      <c r="A110" t="s">
        <v>37</v>
      </c>
      <c r="B110" t="s">
        <v>7</v>
      </c>
      <c r="C110">
        <v>10</v>
      </c>
      <c r="D110" s="1">
        <v>81</v>
      </c>
      <c r="E110" s="2">
        <v>48.292682999999997</v>
      </c>
      <c r="F110" s="3">
        <v>3600.1604849999999</v>
      </c>
      <c r="G110">
        <f>IF(D110=E110,1,0)</f>
        <v>0</v>
      </c>
    </row>
    <row r="111" spans="1:7" x14ac:dyDescent="0.35">
      <c r="A111" t="s">
        <v>29</v>
      </c>
      <c r="B111" t="s">
        <v>7</v>
      </c>
      <c r="C111">
        <v>10</v>
      </c>
      <c r="D111" s="1">
        <v>68</v>
      </c>
      <c r="E111" s="2">
        <v>68</v>
      </c>
      <c r="F111" s="3">
        <v>913.61863000000005</v>
      </c>
      <c r="G111">
        <f>IF(D111=E111,1,0)</f>
        <v>1</v>
      </c>
    </row>
    <row r="112" spans="1:7" x14ac:dyDescent="0.35">
      <c r="A112" t="s">
        <v>26</v>
      </c>
      <c r="B112" t="s">
        <v>7</v>
      </c>
      <c r="C112">
        <v>10</v>
      </c>
      <c r="D112" s="1">
        <v>71</v>
      </c>
      <c r="E112" s="2">
        <v>71</v>
      </c>
      <c r="F112" s="3">
        <v>72.014341999999999</v>
      </c>
      <c r="G112">
        <f>IF(D112=E112,1,0)</f>
        <v>1</v>
      </c>
    </row>
    <row r="113" spans="1:7" x14ac:dyDescent="0.35">
      <c r="A113" t="s">
        <v>23</v>
      </c>
      <c r="B113" t="s">
        <v>7</v>
      </c>
      <c r="C113">
        <v>10</v>
      </c>
      <c r="D113" s="1">
        <v>50</v>
      </c>
      <c r="E113" s="2">
        <v>50</v>
      </c>
      <c r="F113" s="3">
        <v>24.211168000000001</v>
      </c>
      <c r="G113">
        <f>IF(D113=E113,1,0)</f>
        <v>1</v>
      </c>
    </row>
    <row r="114" spans="1:7" x14ac:dyDescent="0.35">
      <c r="A114" t="s">
        <v>56</v>
      </c>
      <c r="B114" t="s">
        <v>7</v>
      </c>
      <c r="C114">
        <v>10</v>
      </c>
      <c r="D114" s="1">
        <v>190</v>
      </c>
      <c r="E114" s="2">
        <v>50.080644999999997</v>
      </c>
      <c r="F114" s="3">
        <v>3600.4126799999999</v>
      </c>
      <c r="G114">
        <f>IF(D114=E114,1,0)</f>
        <v>0</v>
      </c>
    </row>
    <row r="115" spans="1:7" x14ac:dyDescent="0.35">
      <c r="A115" t="s">
        <v>33</v>
      </c>
      <c r="B115" t="s">
        <v>7</v>
      </c>
      <c r="C115">
        <v>10</v>
      </c>
      <c r="D115" s="1">
        <v>53</v>
      </c>
      <c r="E115" s="2">
        <v>53</v>
      </c>
      <c r="F115" s="3">
        <v>105.843735</v>
      </c>
      <c r="G115">
        <f>IF(D115=E115,1,0)</f>
        <v>1</v>
      </c>
    </row>
    <row r="116" spans="1:7" x14ac:dyDescent="0.35">
      <c r="A116" t="s">
        <v>27</v>
      </c>
      <c r="B116" t="s">
        <v>7</v>
      </c>
      <c r="C116">
        <v>10</v>
      </c>
      <c r="D116" s="1">
        <v>47</v>
      </c>
      <c r="E116" s="2">
        <v>47</v>
      </c>
      <c r="F116" s="3">
        <v>33.774057999999997</v>
      </c>
      <c r="G116">
        <f>IF(D116=E116,1,0)</f>
        <v>1</v>
      </c>
    </row>
    <row r="117" spans="1:7" x14ac:dyDescent="0.35">
      <c r="A117" t="s">
        <v>43</v>
      </c>
      <c r="B117" t="s">
        <v>7</v>
      </c>
      <c r="C117">
        <v>10</v>
      </c>
      <c r="D117" s="1">
        <v>95</v>
      </c>
      <c r="E117" s="2">
        <v>51.792453000000002</v>
      </c>
      <c r="F117" s="3">
        <v>3600.1101789999998</v>
      </c>
      <c r="G117">
        <f>IF(D117=E117,1,0)</f>
        <v>0</v>
      </c>
    </row>
    <row r="118" spans="1:7" x14ac:dyDescent="0.35">
      <c r="A118" t="s">
        <v>31</v>
      </c>
      <c r="B118" t="s">
        <v>7</v>
      </c>
      <c r="C118">
        <v>10</v>
      </c>
      <c r="D118" s="1">
        <v>43</v>
      </c>
      <c r="E118" s="2">
        <v>43</v>
      </c>
      <c r="F118" s="3">
        <v>70.348583000000005</v>
      </c>
      <c r="G118">
        <f>IF(D118=E118,1,0)</f>
        <v>1</v>
      </c>
    </row>
    <row r="119" spans="1:7" x14ac:dyDescent="0.35">
      <c r="A119" t="s">
        <v>57</v>
      </c>
      <c r="B119" t="s">
        <v>7</v>
      </c>
      <c r="C119">
        <v>10</v>
      </c>
      <c r="D119" s="1">
        <v>388</v>
      </c>
      <c r="E119" s="2">
        <v>878</v>
      </c>
      <c r="F119" s="3">
        <v>3600.0136950000001</v>
      </c>
      <c r="G119">
        <f>IF(D119=E119,1,0)</f>
        <v>0</v>
      </c>
    </row>
    <row r="120" spans="1:7" x14ac:dyDescent="0.35">
      <c r="A120" t="s">
        <v>15</v>
      </c>
      <c r="B120" t="s">
        <v>7</v>
      </c>
      <c r="C120">
        <v>10</v>
      </c>
      <c r="D120" s="1">
        <v>29</v>
      </c>
      <c r="E120" s="2">
        <v>29</v>
      </c>
      <c r="F120" s="3">
        <v>570.49104699999998</v>
      </c>
      <c r="G120">
        <f>IF(D120=E120,1,0)</f>
        <v>1</v>
      </c>
    </row>
    <row r="121" spans="1:7" x14ac:dyDescent="0.35">
      <c r="A121" t="s">
        <v>54</v>
      </c>
      <c r="B121" t="s">
        <v>7</v>
      </c>
      <c r="C121">
        <v>10</v>
      </c>
      <c r="D121" s="1">
        <v>7</v>
      </c>
      <c r="E121" s="2">
        <v>7</v>
      </c>
      <c r="F121" s="3">
        <v>89.778519000000003</v>
      </c>
      <c r="G121">
        <f>IF(D121=E121,1,0)</f>
        <v>1</v>
      </c>
    </row>
    <row r="122" spans="1:7" x14ac:dyDescent="0.35">
      <c r="A122" t="s">
        <v>85</v>
      </c>
      <c r="B122" t="s">
        <v>7</v>
      </c>
      <c r="C122">
        <v>10</v>
      </c>
      <c r="D122" s="1">
        <v>78</v>
      </c>
      <c r="E122" s="2">
        <v>78</v>
      </c>
      <c r="F122" s="3">
        <v>185.63478699999999</v>
      </c>
      <c r="G122">
        <f>IF(D122=E122,1,0)</f>
        <v>1</v>
      </c>
    </row>
    <row r="123" spans="1:7" x14ac:dyDescent="0.35">
      <c r="A123" t="s">
        <v>112</v>
      </c>
      <c r="B123" t="s">
        <v>7</v>
      </c>
      <c r="C123">
        <v>10</v>
      </c>
      <c r="D123" s="1">
        <v>120</v>
      </c>
      <c r="E123" s="2">
        <v>90.953963999999999</v>
      </c>
      <c r="F123" s="3">
        <v>3600.0071269999999</v>
      </c>
      <c r="G123">
        <f>IF(D123=E123,1,0)</f>
        <v>0</v>
      </c>
    </row>
    <row r="124" spans="1:7" x14ac:dyDescent="0.35">
      <c r="A124" t="s">
        <v>92</v>
      </c>
      <c r="B124" t="s">
        <v>7</v>
      </c>
      <c r="C124">
        <v>10</v>
      </c>
      <c r="D124" s="1">
        <v>272</v>
      </c>
      <c r="E124" s="2">
        <v>192.144578</v>
      </c>
      <c r="F124" s="3">
        <v>3600.1269470000002</v>
      </c>
      <c r="G124">
        <f>IF(D124=E124,1,0)</f>
        <v>0</v>
      </c>
    </row>
    <row r="125" spans="1:7" x14ac:dyDescent="0.35">
      <c r="A125" t="s">
        <v>95</v>
      </c>
      <c r="B125" t="s">
        <v>7</v>
      </c>
      <c r="C125">
        <v>10</v>
      </c>
      <c r="D125" s="1">
        <v>70</v>
      </c>
      <c r="E125" s="2">
        <v>70</v>
      </c>
      <c r="F125" s="3">
        <v>16.434920000000002</v>
      </c>
      <c r="G125">
        <f>IF(D125=E125,1,0)</f>
        <v>1</v>
      </c>
    </row>
    <row r="126" spans="1:7" x14ac:dyDescent="0.35">
      <c r="A126" t="s">
        <v>89</v>
      </c>
      <c r="B126" t="s">
        <v>7</v>
      </c>
      <c r="C126">
        <v>10</v>
      </c>
      <c r="D126" s="1">
        <v>87</v>
      </c>
      <c r="E126" s="2">
        <v>87</v>
      </c>
      <c r="F126" s="3">
        <v>36.411498000000002</v>
      </c>
      <c r="G126">
        <f>IF(D126=E126,1,0)</f>
        <v>1</v>
      </c>
    </row>
    <row r="127" spans="1:7" x14ac:dyDescent="0.35">
      <c r="A127" t="s">
        <v>111</v>
      </c>
      <c r="B127" t="s">
        <v>7</v>
      </c>
      <c r="C127">
        <v>10</v>
      </c>
      <c r="D127" s="1">
        <v>113</v>
      </c>
      <c r="E127" s="2">
        <v>113</v>
      </c>
      <c r="F127" s="3">
        <v>666.73147500000005</v>
      </c>
      <c r="G127">
        <f>IF(D127=E127,1,0)</f>
        <v>1</v>
      </c>
    </row>
    <row r="128" spans="1:7" x14ac:dyDescent="0.35">
      <c r="A128" t="s">
        <v>118</v>
      </c>
      <c r="B128" t="s">
        <v>7</v>
      </c>
      <c r="C128">
        <v>10</v>
      </c>
      <c r="D128" s="1">
        <v>562</v>
      </c>
      <c r="E128" s="2">
        <v>321.21282400000001</v>
      </c>
      <c r="F128" s="3">
        <v>3602.9864379999999</v>
      </c>
      <c r="G128">
        <f>IF(D128=E128,1,0)</f>
        <v>0</v>
      </c>
    </row>
    <row r="129" spans="1:7" x14ac:dyDescent="0.35">
      <c r="A129" t="s">
        <v>88</v>
      </c>
      <c r="B129" t="s">
        <v>7</v>
      </c>
      <c r="C129">
        <v>10</v>
      </c>
      <c r="D129" s="1">
        <v>78</v>
      </c>
      <c r="E129" s="2">
        <v>78</v>
      </c>
      <c r="F129" s="3">
        <v>56.079959000000002</v>
      </c>
      <c r="G129">
        <f>IF(D129=E129,1,0)</f>
        <v>1</v>
      </c>
    </row>
    <row r="130" spans="1:7" x14ac:dyDescent="0.35">
      <c r="A130" t="s">
        <v>94</v>
      </c>
      <c r="B130" t="s">
        <v>7</v>
      </c>
      <c r="C130">
        <v>10</v>
      </c>
      <c r="D130" s="1">
        <v>277</v>
      </c>
      <c r="E130" s="2">
        <v>202.98795200000001</v>
      </c>
      <c r="F130" s="3">
        <v>3600.044398</v>
      </c>
      <c r="G130">
        <f>IF(D130=E130,1,0)</f>
        <v>0</v>
      </c>
    </row>
    <row r="131" spans="1:7" x14ac:dyDescent="0.35">
      <c r="A131" t="s">
        <v>98</v>
      </c>
      <c r="B131" t="s">
        <v>7</v>
      </c>
      <c r="C131">
        <v>10</v>
      </c>
      <c r="D131" s="1">
        <v>409</v>
      </c>
      <c r="E131" s="2">
        <v>230.22644199999999</v>
      </c>
      <c r="F131" s="3">
        <v>3607.3835410000002</v>
      </c>
      <c r="G131">
        <f>IF(D131=E131,1,0)</f>
        <v>0</v>
      </c>
    </row>
    <row r="132" spans="1:7" x14ac:dyDescent="0.35">
      <c r="A132" t="s">
        <v>18</v>
      </c>
      <c r="B132" t="s">
        <v>7</v>
      </c>
      <c r="C132">
        <v>10</v>
      </c>
      <c r="D132" s="1">
        <v>760</v>
      </c>
      <c r="E132" s="2">
        <v>1674</v>
      </c>
      <c r="F132" s="3">
        <v>3607.83196</v>
      </c>
      <c r="G132">
        <f>IF(D132=E132,1,0)</f>
        <v>0</v>
      </c>
    </row>
    <row r="133" spans="1:7" x14ac:dyDescent="0.35">
      <c r="A133" t="s">
        <v>11</v>
      </c>
      <c r="B133" t="s">
        <v>7</v>
      </c>
      <c r="C133">
        <v>10</v>
      </c>
      <c r="D133" s="1">
        <v>50</v>
      </c>
      <c r="E133" s="2">
        <v>50</v>
      </c>
      <c r="F133" s="3">
        <v>2.7686950000000001</v>
      </c>
      <c r="G133">
        <f>IF(D133=E133,1,0)</f>
        <v>1</v>
      </c>
    </row>
    <row r="134" spans="1:7" x14ac:dyDescent="0.35">
      <c r="A134" t="s">
        <v>12</v>
      </c>
      <c r="B134" t="s">
        <v>7</v>
      </c>
      <c r="C134">
        <v>10</v>
      </c>
      <c r="D134" s="1">
        <v>30</v>
      </c>
      <c r="E134" s="2">
        <v>30</v>
      </c>
      <c r="F134" s="3">
        <v>36.769976999999997</v>
      </c>
      <c r="G134">
        <f>IF(D134=E134,1,0)</f>
        <v>1</v>
      </c>
    </row>
    <row r="135" spans="1:7" x14ac:dyDescent="0.35">
      <c r="A135" t="s">
        <v>46</v>
      </c>
      <c r="B135" t="s">
        <v>7</v>
      </c>
      <c r="C135">
        <v>10</v>
      </c>
      <c r="D135" s="1">
        <v>383</v>
      </c>
      <c r="E135" s="2">
        <v>89.251430999999997</v>
      </c>
      <c r="F135" s="3">
        <v>3602.0623340000002</v>
      </c>
      <c r="G135">
        <f>IF(D135=E135,1,0)</f>
        <v>0</v>
      </c>
    </row>
    <row r="136" spans="1:7" x14ac:dyDescent="0.35">
      <c r="A136" t="s">
        <v>48</v>
      </c>
      <c r="B136" t="s">
        <v>7</v>
      </c>
      <c r="C136">
        <v>10</v>
      </c>
      <c r="D136" s="1">
        <v>9</v>
      </c>
      <c r="E136" s="2">
        <v>9</v>
      </c>
      <c r="F136" s="3">
        <v>1.6660000000000001E-2</v>
      </c>
      <c r="G136">
        <f>IF(D136=E136,1,0)</f>
        <v>1</v>
      </c>
    </row>
    <row r="137" spans="1:7" x14ac:dyDescent="0.35">
      <c r="A137" t="s">
        <v>91</v>
      </c>
      <c r="B137" t="s">
        <v>7</v>
      </c>
      <c r="C137">
        <v>10</v>
      </c>
      <c r="D137" s="1">
        <v>141</v>
      </c>
      <c r="E137" s="2">
        <v>141</v>
      </c>
      <c r="F137" s="3">
        <v>58.745564999999999</v>
      </c>
      <c r="G137">
        <f>IF(D137=E137,1,0)</f>
        <v>1</v>
      </c>
    </row>
    <row r="138" spans="1:7" x14ac:dyDescent="0.35">
      <c r="A138" t="s">
        <v>93</v>
      </c>
      <c r="B138" t="s">
        <v>7</v>
      </c>
      <c r="C138">
        <v>10</v>
      </c>
      <c r="D138" s="1">
        <v>159</v>
      </c>
      <c r="E138" s="2">
        <v>113.558333</v>
      </c>
      <c r="F138" s="3">
        <v>3600.0412959999999</v>
      </c>
      <c r="G138">
        <f>IF(D138=E138,1,0)</f>
        <v>0</v>
      </c>
    </row>
    <row r="139" spans="1:7" x14ac:dyDescent="0.35">
      <c r="A139" t="s">
        <v>86</v>
      </c>
      <c r="B139" t="s">
        <v>7</v>
      </c>
      <c r="C139">
        <v>10</v>
      </c>
      <c r="D139" s="1">
        <v>64</v>
      </c>
      <c r="E139" s="2">
        <v>64</v>
      </c>
      <c r="F139" s="3">
        <v>39.535071000000002</v>
      </c>
      <c r="G139">
        <f>IF(D139=E139,1,0)</f>
        <v>1</v>
      </c>
    </row>
    <row r="140" spans="1:7" x14ac:dyDescent="0.35">
      <c r="A140" t="s">
        <v>90</v>
      </c>
      <c r="B140" t="s">
        <v>7</v>
      </c>
      <c r="C140">
        <v>10</v>
      </c>
      <c r="D140" s="1">
        <v>164</v>
      </c>
      <c r="E140" s="2">
        <v>131.75</v>
      </c>
      <c r="F140" s="3">
        <v>3600.0566290000002</v>
      </c>
      <c r="G140">
        <f>IF(D140=E140,1,0)</f>
        <v>0</v>
      </c>
    </row>
    <row r="141" spans="1:7" x14ac:dyDescent="0.35">
      <c r="A141" t="s">
        <v>16</v>
      </c>
      <c r="B141" t="s">
        <v>7</v>
      </c>
      <c r="C141">
        <v>10</v>
      </c>
      <c r="D141" s="1">
        <v>251</v>
      </c>
      <c r="E141" s="2">
        <v>156.10302999999999</v>
      </c>
      <c r="F141" s="3">
        <v>3600.2509359999999</v>
      </c>
      <c r="G141">
        <f>IF(D141=E141,1,0)</f>
        <v>0</v>
      </c>
    </row>
    <row r="142" spans="1:7" x14ac:dyDescent="0.35">
      <c r="A142" t="s">
        <v>44</v>
      </c>
      <c r="B142" t="s">
        <v>7</v>
      </c>
      <c r="C142">
        <v>10</v>
      </c>
      <c r="D142" s="1">
        <v>275</v>
      </c>
      <c r="E142" s="2">
        <v>135.41463400000001</v>
      </c>
      <c r="F142" s="3">
        <v>3600.2042649999999</v>
      </c>
      <c r="G142">
        <f>IF(D142=E142,1,0)</f>
        <v>0</v>
      </c>
    </row>
    <row r="143" spans="1:7" x14ac:dyDescent="0.35">
      <c r="A143" t="s">
        <v>110</v>
      </c>
      <c r="B143" t="s">
        <v>7</v>
      </c>
      <c r="C143">
        <v>10</v>
      </c>
      <c r="D143" s="1">
        <v>108</v>
      </c>
      <c r="E143" s="2">
        <v>108</v>
      </c>
      <c r="F143" s="3">
        <v>215.78481300000001</v>
      </c>
      <c r="G143">
        <f>IF(D143=E143,1,0)</f>
        <v>1</v>
      </c>
    </row>
    <row r="144" spans="1:7" x14ac:dyDescent="0.35">
      <c r="A144" t="s">
        <v>30</v>
      </c>
      <c r="B144" t="s">
        <v>7</v>
      </c>
      <c r="C144">
        <v>10</v>
      </c>
      <c r="D144" s="1">
        <v>17</v>
      </c>
      <c r="E144" s="2">
        <v>17</v>
      </c>
      <c r="F144" s="3">
        <v>19.090055</v>
      </c>
      <c r="G144">
        <f>IF(D144=E144,1,0)</f>
        <v>1</v>
      </c>
    </row>
    <row r="145" spans="1:7" x14ac:dyDescent="0.35">
      <c r="A145" t="s">
        <v>87</v>
      </c>
      <c r="B145" t="s">
        <v>7</v>
      </c>
      <c r="C145">
        <v>10</v>
      </c>
      <c r="D145" s="1">
        <v>58</v>
      </c>
      <c r="E145" s="2">
        <v>58</v>
      </c>
      <c r="F145" s="3">
        <v>4.8245589999999998</v>
      </c>
      <c r="G145">
        <f>IF(D145=E145,1,0)</f>
        <v>1</v>
      </c>
    </row>
    <row r="146" spans="1:7" x14ac:dyDescent="0.35">
      <c r="A146" t="s">
        <v>17</v>
      </c>
      <c r="B146" t="s">
        <v>7</v>
      </c>
      <c r="C146">
        <v>10</v>
      </c>
      <c r="D146" s="1">
        <v>505</v>
      </c>
      <c r="E146" s="2">
        <v>68.599999999999994</v>
      </c>
      <c r="F146" s="3">
        <v>3611.1419959999998</v>
      </c>
      <c r="G146">
        <f>IF(D146=E146,1,0)</f>
        <v>0</v>
      </c>
    </row>
    <row r="147" spans="1:7" x14ac:dyDescent="0.35">
      <c r="A147" t="s">
        <v>32</v>
      </c>
      <c r="B147" t="s">
        <v>7</v>
      </c>
      <c r="C147">
        <v>10</v>
      </c>
      <c r="D147" s="1">
        <v>4</v>
      </c>
      <c r="E147" s="2">
        <v>4</v>
      </c>
      <c r="F147" s="3">
        <v>7.1135970000000004</v>
      </c>
      <c r="G147">
        <f>IF(D147=E147,1,0)</f>
        <v>1</v>
      </c>
    </row>
    <row r="148" spans="1:7" x14ac:dyDescent="0.35">
      <c r="A148" t="s">
        <v>10</v>
      </c>
      <c r="B148" t="s">
        <v>7</v>
      </c>
      <c r="C148">
        <v>10</v>
      </c>
      <c r="D148" s="1">
        <v>14</v>
      </c>
      <c r="E148" s="2">
        <v>14</v>
      </c>
      <c r="F148" s="3">
        <v>0.26167200000000002</v>
      </c>
      <c r="G148">
        <f>IF(D148=E148,1,0)</f>
        <v>1</v>
      </c>
    </row>
    <row r="149" spans="1:7" x14ac:dyDescent="0.35">
      <c r="A149" t="s">
        <v>68</v>
      </c>
      <c r="B149" t="s">
        <v>7</v>
      </c>
      <c r="C149">
        <v>10</v>
      </c>
      <c r="D149" s="1">
        <v>91</v>
      </c>
      <c r="E149" s="2">
        <v>564</v>
      </c>
      <c r="F149" s="3">
        <v>3600.0855860000001</v>
      </c>
      <c r="G149">
        <f>IF(D149=E149,1,0)</f>
        <v>0</v>
      </c>
    </row>
    <row r="150" spans="1:7" x14ac:dyDescent="0.35">
      <c r="A150" t="s">
        <v>72</v>
      </c>
      <c r="B150" t="s">
        <v>7</v>
      </c>
      <c r="C150">
        <v>10</v>
      </c>
      <c r="D150" s="1">
        <v>113</v>
      </c>
      <c r="E150" s="2">
        <v>508</v>
      </c>
      <c r="F150" s="3">
        <v>3667.1597780000002</v>
      </c>
      <c r="G150">
        <f>IF(D150=E150,1,0)</f>
        <v>0</v>
      </c>
    </row>
    <row r="151" spans="1:7" x14ac:dyDescent="0.35">
      <c r="A151" t="s">
        <v>76</v>
      </c>
      <c r="B151" t="s">
        <v>7</v>
      </c>
      <c r="C151">
        <v>10</v>
      </c>
      <c r="D151" s="1">
        <v>237</v>
      </c>
      <c r="E151" s="2">
        <v>564</v>
      </c>
      <c r="F151" s="3">
        <v>3600.2224000000001</v>
      </c>
      <c r="G151">
        <f>IF(D151=E151,1,0)</f>
        <v>0</v>
      </c>
    </row>
    <row r="152" spans="1:7" x14ac:dyDescent="0.35">
      <c r="A152" t="s">
        <v>74</v>
      </c>
      <c r="B152" t="s">
        <v>7</v>
      </c>
      <c r="C152">
        <v>10</v>
      </c>
      <c r="D152" s="1">
        <v>76</v>
      </c>
      <c r="E152" s="2">
        <v>76</v>
      </c>
      <c r="F152" s="3">
        <v>2710.890144</v>
      </c>
      <c r="G152">
        <f>IF(D152=E152,1,0)</f>
        <v>1</v>
      </c>
    </row>
    <row r="153" spans="1:7" x14ac:dyDescent="0.35">
      <c r="A153" t="s">
        <v>69</v>
      </c>
      <c r="B153" t="s">
        <v>7</v>
      </c>
      <c r="C153">
        <v>10</v>
      </c>
      <c r="D153" s="1">
        <v>100</v>
      </c>
      <c r="E153" s="2">
        <v>670</v>
      </c>
      <c r="F153" s="3">
        <v>3601.311549</v>
      </c>
      <c r="G153">
        <f>IF(D153=E153,1,0)</f>
        <v>0</v>
      </c>
    </row>
    <row r="154" spans="1:7" x14ac:dyDescent="0.35">
      <c r="A154" t="s">
        <v>71</v>
      </c>
      <c r="B154" t="s">
        <v>7</v>
      </c>
      <c r="C154">
        <v>10</v>
      </c>
      <c r="D154" s="1">
        <v>28</v>
      </c>
      <c r="E154" s="2">
        <v>28</v>
      </c>
      <c r="F154" s="3">
        <v>1.9661919999999999</v>
      </c>
      <c r="G154">
        <f>IF(D154=E154,1,0)</f>
        <v>1</v>
      </c>
    </row>
    <row r="155" spans="1:7" x14ac:dyDescent="0.35">
      <c r="A155" t="s">
        <v>109</v>
      </c>
      <c r="B155" t="s">
        <v>7</v>
      </c>
      <c r="C155">
        <v>10</v>
      </c>
      <c r="D155" s="1">
        <v>95</v>
      </c>
      <c r="E155" s="2">
        <v>82.358974000000003</v>
      </c>
      <c r="F155" s="3">
        <v>3600.0060749999998</v>
      </c>
      <c r="G155">
        <f>IF(D155=E155,1,0)</f>
        <v>0</v>
      </c>
    </row>
    <row r="156" spans="1:7" x14ac:dyDescent="0.35">
      <c r="A156" t="s">
        <v>117</v>
      </c>
      <c r="B156" t="s">
        <v>7</v>
      </c>
      <c r="C156">
        <v>10</v>
      </c>
      <c r="D156" s="1">
        <v>458</v>
      </c>
      <c r="E156" s="2">
        <v>233.19802000000001</v>
      </c>
      <c r="F156" s="3">
        <v>3607.2023899999999</v>
      </c>
      <c r="G156">
        <f>IF(D156=E156,1,0)</f>
        <v>0</v>
      </c>
    </row>
    <row r="157" spans="1:7" x14ac:dyDescent="0.35">
      <c r="A157" t="s">
        <v>113</v>
      </c>
      <c r="B157" t="s">
        <v>7</v>
      </c>
      <c r="C157">
        <v>10</v>
      </c>
      <c r="D157" s="1">
        <v>377</v>
      </c>
      <c r="E157" s="2">
        <v>195.28621899999999</v>
      </c>
      <c r="F157" s="3">
        <v>3600.1229069999999</v>
      </c>
      <c r="G157">
        <f>IF(D157=E157,1,0)</f>
        <v>0</v>
      </c>
    </row>
    <row r="158" spans="1:7" x14ac:dyDescent="0.35">
      <c r="A158" t="s">
        <v>116</v>
      </c>
      <c r="B158" t="s">
        <v>7</v>
      </c>
      <c r="C158">
        <v>10</v>
      </c>
      <c r="D158" s="1">
        <v>301</v>
      </c>
      <c r="E158" s="2">
        <v>200.70952399999999</v>
      </c>
      <c r="F158" s="3">
        <v>3601.228979</v>
      </c>
      <c r="G158">
        <f>IF(D158=E158,1,0)</f>
        <v>0</v>
      </c>
    </row>
    <row r="159" spans="1:7" x14ac:dyDescent="0.35">
      <c r="A159" t="s">
        <v>114</v>
      </c>
      <c r="B159" t="s">
        <v>7</v>
      </c>
      <c r="C159">
        <v>10</v>
      </c>
      <c r="D159" s="1">
        <v>469</v>
      </c>
      <c r="E159" s="2">
        <v>196.79400799999999</v>
      </c>
      <c r="F159" s="3">
        <v>3608.588338</v>
      </c>
      <c r="G159">
        <f>IF(D159=E159,1,0)</f>
        <v>0</v>
      </c>
    </row>
    <row r="160" spans="1:7" x14ac:dyDescent="0.35">
      <c r="A160" t="s">
        <v>115</v>
      </c>
      <c r="B160" t="s">
        <v>7</v>
      </c>
      <c r="C160">
        <v>10</v>
      </c>
      <c r="D160" s="1">
        <v>528</v>
      </c>
      <c r="E160" s="2">
        <v>186.60806199999999</v>
      </c>
      <c r="F160" s="3">
        <v>3600.044167</v>
      </c>
      <c r="G160">
        <f>IF(D160=E160,1,0)</f>
        <v>0</v>
      </c>
    </row>
    <row r="161" spans="1:7" x14ac:dyDescent="0.35">
      <c r="A161" t="s">
        <v>106</v>
      </c>
      <c r="B161" t="s">
        <v>7</v>
      </c>
      <c r="C161">
        <v>10</v>
      </c>
      <c r="D161" s="1">
        <v>46</v>
      </c>
      <c r="E161" s="2">
        <v>46</v>
      </c>
      <c r="F161" s="3">
        <v>42.861801</v>
      </c>
      <c r="G161">
        <f>IF(D161=E161,1,0)</f>
        <v>1</v>
      </c>
    </row>
    <row r="162" spans="1:7" x14ac:dyDescent="0.35">
      <c r="A162" t="s">
        <v>105</v>
      </c>
      <c r="B162" t="s">
        <v>7</v>
      </c>
      <c r="C162">
        <v>10</v>
      </c>
      <c r="D162" s="1">
        <v>60</v>
      </c>
      <c r="E162" s="2">
        <v>60</v>
      </c>
      <c r="F162" s="3">
        <v>76.286237</v>
      </c>
      <c r="G162">
        <f>IF(D162=E162,1,0)</f>
        <v>1</v>
      </c>
    </row>
    <row r="163" spans="1:7" x14ac:dyDescent="0.35">
      <c r="A163" t="s">
        <v>70</v>
      </c>
      <c r="B163" t="s">
        <v>7</v>
      </c>
      <c r="C163">
        <v>10</v>
      </c>
      <c r="D163" s="1">
        <v>49</v>
      </c>
      <c r="E163" s="2">
        <v>49</v>
      </c>
      <c r="F163" s="3">
        <v>7.4295210000000003</v>
      </c>
      <c r="G163">
        <f>IF(D163=E163,1,0)</f>
        <v>1</v>
      </c>
    </row>
    <row r="164" spans="1:7" x14ac:dyDescent="0.35">
      <c r="A164" t="s">
        <v>73</v>
      </c>
      <c r="B164" t="s">
        <v>7</v>
      </c>
      <c r="C164">
        <v>10</v>
      </c>
      <c r="D164" s="1">
        <v>133</v>
      </c>
      <c r="E164" s="2">
        <v>86.024691000000004</v>
      </c>
      <c r="F164" s="3">
        <v>3600.1229130000002</v>
      </c>
      <c r="G164">
        <f>IF(D164=E164,1,0)</f>
        <v>0</v>
      </c>
    </row>
    <row r="165" spans="1:7" x14ac:dyDescent="0.35">
      <c r="A165" t="s">
        <v>77</v>
      </c>
      <c r="B165" t="s">
        <v>7</v>
      </c>
      <c r="C165">
        <v>10</v>
      </c>
      <c r="D165" s="1">
        <v>104</v>
      </c>
      <c r="E165" s="2">
        <v>104</v>
      </c>
      <c r="F165" s="3">
        <v>7.6006850000000004</v>
      </c>
      <c r="G165">
        <f>IF(D165=E165,1,0)</f>
        <v>1</v>
      </c>
    </row>
    <row r="166" spans="1:7" x14ac:dyDescent="0.35">
      <c r="A166" t="s">
        <v>75</v>
      </c>
      <c r="B166" t="s">
        <v>7</v>
      </c>
      <c r="C166">
        <v>10</v>
      </c>
      <c r="D166" s="1">
        <v>74</v>
      </c>
      <c r="E166" s="2">
        <v>74</v>
      </c>
      <c r="F166" s="3">
        <v>5.7354539999999998</v>
      </c>
      <c r="G166">
        <f>IF(D166=E166,1,0)</f>
        <v>1</v>
      </c>
    </row>
    <row r="167" spans="1:7" x14ac:dyDescent="0.35">
      <c r="A167" t="s">
        <v>13</v>
      </c>
      <c r="B167" t="s">
        <v>7</v>
      </c>
      <c r="C167">
        <v>10</v>
      </c>
      <c r="D167" s="1">
        <v>6</v>
      </c>
      <c r="E167" s="2">
        <v>6</v>
      </c>
      <c r="F167" s="3">
        <v>6.9007839999999998</v>
      </c>
      <c r="G167">
        <f>IF(D167=E167,1,0)</f>
        <v>1</v>
      </c>
    </row>
    <row r="168" spans="1:7" x14ac:dyDescent="0.35">
      <c r="A168" t="s">
        <v>119</v>
      </c>
      <c r="B168" t="s">
        <v>7</v>
      </c>
      <c r="C168">
        <v>10</v>
      </c>
      <c r="D168" s="1">
        <v>697</v>
      </c>
      <c r="E168" s="2">
        <v>308.08216700000003</v>
      </c>
      <c r="F168" s="3">
        <v>3600.0817539999998</v>
      </c>
      <c r="G168">
        <f>IF(D168=E168,1,0)</f>
        <v>0</v>
      </c>
    </row>
    <row r="169" spans="1:7" x14ac:dyDescent="0.35">
      <c r="A169" t="s">
        <v>50</v>
      </c>
      <c r="B169" t="s">
        <v>7</v>
      </c>
      <c r="C169">
        <v>10</v>
      </c>
      <c r="D169" s="1">
        <v>158</v>
      </c>
      <c r="E169" s="2">
        <v>119.23936999999999</v>
      </c>
      <c r="F169" s="3">
        <v>3601.8232640000001</v>
      </c>
      <c r="G169">
        <f>IF(D169=E169,1,0)</f>
        <v>0</v>
      </c>
    </row>
    <row r="170" spans="1:7" x14ac:dyDescent="0.35">
      <c r="A170" t="s">
        <v>51</v>
      </c>
      <c r="B170" t="s">
        <v>7</v>
      </c>
      <c r="C170">
        <v>10</v>
      </c>
      <c r="D170" s="1">
        <v>485</v>
      </c>
      <c r="E170" s="2">
        <v>253.085714</v>
      </c>
      <c r="F170" s="3">
        <v>3600.017597</v>
      </c>
      <c r="G170">
        <f>IF(D170=E170,1,0)</f>
        <v>0</v>
      </c>
    </row>
    <row r="171" spans="1:7" x14ac:dyDescent="0.35">
      <c r="A171" t="s">
        <v>40</v>
      </c>
      <c r="B171" t="s">
        <v>7</v>
      </c>
      <c r="C171">
        <v>10</v>
      </c>
      <c r="D171" s="1">
        <v>27</v>
      </c>
      <c r="E171" s="2">
        <v>27</v>
      </c>
      <c r="F171" s="3">
        <v>109.047246</v>
      </c>
      <c r="G171">
        <f>IF(D171=E171,1,0)</f>
        <v>1</v>
      </c>
    </row>
    <row r="172" spans="1:7" x14ac:dyDescent="0.35">
      <c r="A172" t="s">
        <v>41</v>
      </c>
      <c r="B172" t="s">
        <v>7</v>
      </c>
      <c r="C172">
        <v>10</v>
      </c>
      <c r="D172" s="1">
        <v>30</v>
      </c>
      <c r="E172" s="2">
        <v>30</v>
      </c>
      <c r="F172" s="3">
        <v>31.934819000000001</v>
      </c>
      <c r="G172">
        <f>IF(D172=E172,1,0)</f>
        <v>1</v>
      </c>
    </row>
    <row r="173" spans="1:7" x14ac:dyDescent="0.35">
      <c r="A173" t="s">
        <v>35</v>
      </c>
      <c r="B173" t="s">
        <v>7</v>
      </c>
      <c r="C173">
        <v>10</v>
      </c>
      <c r="D173" s="1">
        <v>43</v>
      </c>
      <c r="E173" s="2">
        <v>43</v>
      </c>
      <c r="F173" s="3">
        <v>55.010719000000002</v>
      </c>
      <c r="G173">
        <f>IF(D173=E173,1,0)</f>
        <v>1</v>
      </c>
    </row>
    <row r="174" spans="1:7" x14ac:dyDescent="0.35">
      <c r="A174" t="s">
        <v>36</v>
      </c>
      <c r="B174" t="s">
        <v>7</v>
      </c>
      <c r="C174">
        <v>10</v>
      </c>
      <c r="D174" s="1">
        <v>38</v>
      </c>
      <c r="E174" s="2">
        <v>38</v>
      </c>
      <c r="F174" s="3">
        <v>43.424767000000003</v>
      </c>
      <c r="G174">
        <f>IF(D174=E174,1,0)</f>
        <v>1</v>
      </c>
    </row>
    <row r="175" spans="1:7" x14ac:dyDescent="0.35">
      <c r="A175" t="s">
        <v>19</v>
      </c>
      <c r="B175" t="s">
        <v>7</v>
      </c>
      <c r="C175">
        <v>10</v>
      </c>
      <c r="D175" s="1">
        <v>28</v>
      </c>
      <c r="E175" s="2">
        <v>28</v>
      </c>
      <c r="F175" s="3">
        <v>0.121535</v>
      </c>
      <c r="G175">
        <f>IF(D175=E175,1,0)</f>
        <v>1</v>
      </c>
    </row>
    <row r="176" spans="1:7" x14ac:dyDescent="0.35">
      <c r="A176" t="s">
        <v>24</v>
      </c>
      <c r="B176" t="s">
        <v>7</v>
      </c>
      <c r="C176">
        <v>10</v>
      </c>
      <c r="D176" s="1">
        <v>77</v>
      </c>
      <c r="E176" s="2">
        <v>77</v>
      </c>
      <c r="F176" s="3">
        <v>66.420602000000002</v>
      </c>
      <c r="G176">
        <f>IF(D176=E176,1,0)</f>
        <v>1</v>
      </c>
    </row>
    <row r="177" spans="1:7" x14ac:dyDescent="0.35">
      <c r="A177" t="s">
        <v>38</v>
      </c>
      <c r="B177" t="s">
        <v>7</v>
      </c>
      <c r="C177">
        <v>10</v>
      </c>
      <c r="D177" s="1">
        <v>111</v>
      </c>
      <c r="E177" s="2">
        <v>51.483871000000001</v>
      </c>
      <c r="F177" s="3">
        <v>3600.2805920000001</v>
      </c>
      <c r="G177">
        <f>IF(D177=E177,1,0)</f>
        <v>0</v>
      </c>
    </row>
    <row r="178" spans="1:7" x14ac:dyDescent="0.35">
      <c r="A178" t="s">
        <v>59</v>
      </c>
      <c r="B178" t="s">
        <v>7</v>
      </c>
      <c r="C178">
        <v>10</v>
      </c>
      <c r="D178" s="1">
        <v>1037</v>
      </c>
      <c r="E178" s="2">
        <v>1091</v>
      </c>
      <c r="F178" s="3">
        <v>3612.207128</v>
      </c>
      <c r="G178">
        <f>IF(D178=E178,1,0)</f>
        <v>0</v>
      </c>
    </row>
    <row r="179" spans="1:7" x14ac:dyDescent="0.35">
      <c r="A179" t="s">
        <v>14</v>
      </c>
      <c r="B179" t="s">
        <v>7</v>
      </c>
      <c r="C179">
        <v>10</v>
      </c>
      <c r="D179" s="1">
        <v>79</v>
      </c>
      <c r="E179" s="2">
        <v>79</v>
      </c>
      <c r="F179" s="3">
        <v>445.877343</v>
      </c>
      <c r="G179">
        <f>IF(D179=E179,1,0)</f>
        <v>1</v>
      </c>
    </row>
    <row r="180" spans="1:7" x14ac:dyDescent="0.35">
      <c r="A180" t="s">
        <v>42</v>
      </c>
      <c r="B180" t="s">
        <v>7</v>
      </c>
      <c r="C180">
        <v>10</v>
      </c>
      <c r="D180" s="1">
        <v>486</v>
      </c>
      <c r="E180" s="2">
        <v>486</v>
      </c>
      <c r="F180" s="3">
        <v>84.829542000000004</v>
      </c>
      <c r="G180">
        <f>IF(D180=E180,1,0)</f>
        <v>1</v>
      </c>
    </row>
    <row r="181" spans="1:7" x14ac:dyDescent="0.35">
      <c r="A181" t="s">
        <v>45</v>
      </c>
      <c r="B181" t="s">
        <v>7</v>
      </c>
      <c r="C181">
        <v>10</v>
      </c>
      <c r="D181" s="1">
        <v>576</v>
      </c>
      <c r="E181" s="2">
        <v>517.61489400000005</v>
      </c>
      <c r="F181" s="3">
        <v>3604.4239889999999</v>
      </c>
      <c r="G181">
        <f>IF(D181=E181,1,0)</f>
        <v>0</v>
      </c>
    </row>
    <row r="182" spans="1:7" x14ac:dyDescent="0.35">
      <c r="A182" t="s">
        <v>55</v>
      </c>
      <c r="B182" t="s">
        <v>7</v>
      </c>
      <c r="C182">
        <v>10</v>
      </c>
      <c r="D182" s="1">
        <v>701</v>
      </c>
      <c r="E182" s="2">
        <v>581.17302099999995</v>
      </c>
      <c r="F182" s="3">
        <v>3600.0188629999998</v>
      </c>
      <c r="G182">
        <f>IF(D182=E182,1,0)</f>
        <v>0</v>
      </c>
    </row>
    <row r="183" spans="1:7" x14ac:dyDescent="0.35">
      <c r="A183" t="s">
        <v>58</v>
      </c>
      <c r="B183" t="s">
        <v>7</v>
      </c>
      <c r="C183">
        <v>10</v>
      </c>
      <c r="D183" s="1">
        <v>821</v>
      </c>
      <c r="E183" s="2">
        <v>629.41666699999996</v>
      </c>
      <c r="F183" s="3">
        <v>3600.8871279999998</v>
      </c>
      <c r="G183">
        <f>IF(D183=E183,1,0)</f>
        <v>0</v>
      </c>
    </row>
    <row r="184" spans="1:7" x14ac:dyDescent="0.35">
      <c r="A184" t="s">
        <v>60</v>
      </c>
      <c r="B184" t="s">
        <v>7</v>
      </c>
      <c r="C184">
        <v>10</v>
      </c>
      <c r="D184" s="1">
        <v>988</v>
      </c>
      <c r="E184" s="2">
        <v>689.845055</v>
      </c>
      <c r="F184" s="3">
        <v>3601.6505820000002</v>
      </c>
      <c r="G184">
        <f>IF(D184=E184,1,0)</f>
        <v>0</v>
      </c>
    </row>
    <row r="185" spans="1:7" x14ac:dyDescent="0.35">
      <c r="A185" t="s">
        <v>108</v>
      </c>
      <c r="B185" t="s">
        <v>7</v>
      </c>
      <c r="C185">
        <v>10</v>
      </c>
      <c r="D185" s="1">
        <v>115</v>
      </c>
      <c r="E185" s="2">
        <v>101.087531</v>
      </c>
      <c r="F185" s="3">
        <v>3600.111273</v>
      </c>
      <c r="G185">
        <f>IF(D185=E185,1,0)</f>
        <v>0</v>
      </c>
    </row>
    <row r="186" spans="1:7" x14ac:dyDescent="0.35">
      <c r="A186" t="s">
        <v>96</v>
      </c>
      <c r="B186" t="s">
        <v>7</v>
      </c>
      <c r="C186">
        <v>10</v>
      </c>
      <c r="D186" s="1">
        <v>167</v>
      </c>
      <c r="E186" s="2">
        <v>167</v>
      </c>
      <c r="F186" s="3">
        <v>49.394615000000002</v>
      </c>
      <c r="G186">
        <f>IF(D186=E186,1,0)</f>
        <v>1</v>
      </c>
    </row>
    <row r="187" spans="1:7" x14ac:dyDescent="0.35">
      <c r="A187" t="s">
        <v>107</v>
      </c>
      <c r="B187" t="s">
        <v>7</v>
      </c>
      <c r="C187">
        <v>10</v>
      </c>
      <c r="D187" s="1">
        <v>57</v>
      </c>
      <c r="E187" s="2">
        <v>57</v>
      </c>
      <c r="F187" s="3">
        <v>62.733373</v>
      </c>
      <c r="G187">
        <f>IF(D187=E187,1,0)</f>
        <v>1</v>
      </c>
    </row>
    <row r="188" spans="1:7" x14ac:dyDescent="0.35">
      <c r="A188" t="s">
        <v>97</v>
      </c>
      <c r="B188" t="s">
        <v>7</v>
      </c>
      <c r="C188">
        <v>10</v>
      </c>
      <c r="D188" s="1">
        <v>34</v>
      </c>
      <c r="E188" s="2">
        <v>34</v>
      </c>
      <c r="F188" s="3">
        <v>0.168793</v>
      </c>
      <c r="G188">
        <f>IF(D188=E188,1,0)</f>
        <v>1</v>
      </c>
    </row>
    <row r="189" spans="1:7" x14ac:dyDescent="0.35">
      <c r="A189" t="s">
        <v>37</v>
      </c>
      <c r="B189" t="s">
        <v>7</v>
      </c>
      <c r="C189">
        <v>15</v>
      </c>
      <c r="D189" s="1">
        <v>90</v>
      </c>
      <c r="E189" s="2">
        <v>75.121950999999996</v>
      </c>
      <c r="F189" s="3">
        <v>3611.0633339999999</v>
      </c>
      <c r="G189">
        <f>IF(D189=E189,1,0)</f>
        <v>0</v>
      </c>
    </row>
    <row r="190" spans="1:7" x14ac:dyDescent="0.35">
      <c r="A190" t="s">
        <v>29</v>
      </c>
      <c r="B190" t="s">
        <v>7</v>
      </c>
      <c r="C190">
        <v>15</v>
      </c>
      <c r="D190" s="1">
        <v>100</v>
      </c>
      <c r="E190" s="2">
        <v>100</v>
      </c>
      <c r="F190" s="3">
        <v>2283.6305390000002</v>
      </c>
      <c r="G190">
        <f>IF(D190=E190,1,0)</f>
        <v>1</v>
      </c>
    </row>
    <row r="191" spans="1:7" x14ac:dyDescent="0.35">
      <c r="A191" t="s">
        <v>26</v>
      </c>
      <c r="B191" t="s">
        <v>7</v>
      </c>
      <c r="C191">
        <v>15</v>
      </c>
      <c r="D191" s="1">
        <v>92</v>
      </c>
      <c r="E191" s="2">
        <v>92</v>
      </c>
      <c r="F191" s="3">
        <v>26.374772</v>
      </c>
      <c r="G191">
        <f>IF(D191=E191,1,0)</f>
        <v>1</v>
      </c>
    </row>
    <row r="192" spans="1:7" x14ac:dyDescent="0.35">
      <c r="A192" t="s">
        <v>23</v>
      </c>
      <c r="B192" t="s">
        <v>7</v>
      </c>
      <c r="C192">
        <v>15</v>
      </c>
      <c r="D192" s="1">
        <v>69</v>
      </c>
      <c r="E192" s="2">
        <v>69</v>
      </c>
      <c r="F192" s="3">
        <v>20.211113000000001</v>
      </c>
      <c r="G192">
        <f>IF(D192=E192,1,0)</f>
        <v>1</v>
      </c>
    </row>
    <row r="193" spans="1:7" x14ac:dyDescent="0.35">
      <c r="A193" t="s">
        <v>56</v>
      </c>
      <c r="B193" t="s">
        <v>7</v>
      </c>
      <c r="C193">
        <v>15</v>
      </c>
      <c r="D193" s="1">
        <v>381</v>
      </c>
      <c r="E193" s="2">
        <v>77.903226000000004</v>
      </c>
      <c r="F193" s="3">
        <v>3604.0268590000001</v>
      </c>
      <c r="G193">
        <f>IF(D193=E193,1,0)</f>
        <v>0</v>
      </c>
    </row>
    <row r="194" spans="1:7" x14ac:dyDescent="0.35">
      <c r="A194" t="s">
        <v>33</v>
      </c>
      <c r="B194" t="s">
        <v>7</v>
      </c>
      <c r="C194">
        <v>15</v>
      </c>
      <c r="D194" s="1">
        <v>77</v>
      </c>
      <c r="E194" s="2">
        <v>70.933333000000005</v>
      </c>
      <c r="F194" s="3">
        <v>3604.9105939999999</v>
      </c>
      <c r="G194">
        <f>IF(D194=E194,1,0)</f>
        <v>0</v>
      </c>
    </row>
    <row r="195" spans="1:7" x14ac:dyDescent="0.35">
      <c r="A195" t="s">
        <v>27</v>
      </c>
      <c r="B195" t="s">
        <v>7</v>
      </c>
      <c r="C195">
        <v>15</v>
      </c>
      <c r="D195" s="1">
        <v>72</v>
      </c>
      <c r="E195" s="2">
        <v>72</v>
      </c>
      <c r="F195" s="3">
        <v>31.819713</v>
      </c>
      <c r="G195">
        <f>IF(D195=E195,1,0)</f>
        <v>1</v>
      </c>
    </row>
    <row r="196" spans="1:7" x14ac:dyDescent="0.35">
      <c r="A196" t="s">
        <v>43</v>
      </c>
      <c r="B196" t="s">
        <v>7</v>
      </c>
      <c r="C196">
        <v>15</v>
      </c>
      <c r="D196" s="1">
        <v>105</v>
      </c>
      <c r="E196" s="2">
        <v>80.566038000000006</v>
      </c>
      <c r="F196" s="3">
        <v>3617.1115119999999</v>
      </c>
      <c r="G196">
        <f>IF(D196=E196,1,0)</f>
        <v>0</v>
      </c>
    </row>
    <row r="197" spans="1:7" x14ac:dyDescent="0.35">
      <c r="A197" t="s">
        <v>31</v>
      </c>
      <c r="B197" t="s">
        <v>7</v>
      </c>
      <c r="C197">
        <v>15</v>
      </c>
      <c r="D197" s="1">
        <v>68</v>
      </c>
      <c r="E197" s="2">
        <v>68</v>
      </c>
      <c r="F197" s="3">
        <v>67.736388000000005</v>
      </c>
      <c r="G197">
        <f>IF(D197=E197,1,0)</f>
        <v>1</v>
      </c>
    </row>
    <row r="198" spans="1:7" x14ac:dyDescent="0.35">
      <c r="A198" t="s">
        <v>57</v>
      </c>
      <c r="B198" t="s">
        <v>7</v>
      </c>
      <c r="C198">
        <v>15</v>
      </c>
      <c r="D198" s="1">
        <v>413</v>
      </c>
      <c r="E198" s="2">
        <v>878</v>
      </c>
      <c r="F198" s="3">
        <v>3600.298006</v>
      </c>
      <c r="G198">
        <f>IF(D198=E198,1,0)</f>
        <v>0</v>
      </c>
    </row>
    <row r="199" spans="1:7" x14ac:dyDescent="0.35">
      <c r="A199" t="s">
        <v>15</v>
      </c>
      <c r="B199" t="s">
        <v>7</v>
      </c>
      <c r="C199">
        <v>15</v>
      </c>
      <c r="D199" s="1">
        <v>51</v>
      </c>
      <c r="E199" s="2">
        <v>51</v>
      </c>
      <c r="F199" s="3">
        <v>145.390579</v>
      </c>
      <c r="G199">
        <f>IF(D199=E199,1,0)</f>
        <v>1</v>
      </c>
    </row>
    <row r="200" spans="1:7" x14ac:dyDescent="0.35">
      <c r="A200" t="s">
        <v>54</v>
      </c>
      <c r="B200" t="s">
        <v>7</v>
      </c>
      <c r="C200">
        <v>15</v>
      </c>
      <c r="D200" s="1">
        <v>9</v>
      </c>
      <c r="E200" s="2">
        <v>9</v>
      </c>
      <c r="F200" s="3">
        <v>67.739406000000002</v>
      </c>
      <c r="G200">
        <f>IF(D200=E200,1,0)</f>
        <v>1</v>
      </c>
    </row>
    <row r="201" spans="1:7" x14ac:dyDescent="0.35">
      <c r="A201" t="s">
        <v>85</v>
      </c>
      <c r="B201" t="s">
        <v>7</v>
      </c>
      <c r="C201">
        <v>15</v>
      </c>
      <c r="D201" s="1">
        <v>120</v>
      </c>
      <c r="E201" s="2">
        <v>120</v>
      </c>
      <c r="F201" s="3">
        <v>604.08275000000003</v>
      </c>
      <c r="G201">
        <f>IF(D201=E201,1,0)</f>
        <v>1</v>
      </c>
    </row>
    <row r="202" spans="1:7" x14ac:dyDescent="0.35">
      <c r="A202" t="s">
        <v>112</v>
      </c>
      <c r="B202" t="s">
        <v>7</v>
      </c>
      <c r="C202">
        <v>15</v>
      </c>
      <c r="D202" s="1">
        <v>178</v>
      </c>
      <c r="E202" s="2">
        <v>143.063939</v>
      </c>
      <c r="F202" s="3">
        <v>3600.0070900000001</v>
      </c>
      <c r="G202">
        <f>IF(D202=E202,1,0)</f>
        <v>0</v>
      </c>
    </row>
    <row r="203" spans="1:7" x14ac:dyDescent="0.35">
      <c r="A203" t="s">
        <v>89</v>
      </c>
      <c r="B203" t="s">
        <v>7</v>
      </c>
      <c r="C203">
        <v>15</v>
      </c>
      <c r="D203" s="1">
        <v>57</v>
      </c>
      <c r="E203" s="2">
        <v>57</v>
      </c>
      <c r="F203" s="3">
        <v>3.9605109999999999</v>
      </c>
      <c r="G203">
        <f>IF(D203=E203,1,0)</f>
        <v>1</v>
      </c>
    </row>
    <row r="204" spans="1:7" x14ac:dyDescent="0.35">
      <c r="A204" t="s">
        <v>111</v>
      </c>
      <c r="B204" t="s">
        <v>7</v>
      </c>
      <c r="C204">
        <v>15</v>
      </c>
      <c r="D204" s="1">
        <v>168</v>
      </c>
      <c r="E204" s="2">
        <v>168</v>
      </c>
      <c r="F204" s="3">
        <v>671.29877499999998</v>
      </c>
      <c r="G204">
        <f>IF(D204=E204,1,0)</f>
        <v>1</v>
      </c>
    </row>
    <row r="205" spans="1:7" x14ac:dyDescent="0.35">
      <c r="A205" t="s">
        <v>88</v>
      </c>
      <c r="B205" t="s">
        <v>7</v>
      </c>
      <c r="C205">
        <v>15</v>
      </c>
      <c r="D205" s="1">
        <v>130</v>
      </c>
      <c r="E205" s="2">
        <v>130</v>
      </c>
      <c r="F205" s="3">
        <v>51.944563000000002</v>
      </c>
      <c r="G205">
        <f>IF(D205=E205,1,0)</f>
        <v>1</v>
      </c>
    </row>
    <row r="206" spans="1:7" x14ac:dyDescent="0.35">
      <c r="A206" t="s">
        <v>18</v>
      </c>
      <c r="B206" t="s">
        <v>7</v>
      </c>
      <c r="C206">
        <v>15</v>
      </c>
      <c r="D206" s="1">
        <v>1597</v>
      </c>
      <c r="E206" s="2">
        <v>1674</v>
      </c>
      <c r="F206" s="3">
        <v>3615.4060049999998</v>
      </c>
      <c r="G206">
        <f>IF(D206=E206,1,0)</f>
        <v>0</v>
      </c>
    </row>
    <row r="207" spans="1:7" x14ac:dyDescent="0.35">
      <c r="A207" t="s">
        <v>11</v>
      </c>
      <c r="B207" t="s">
        <v>7</v>
      </c>
      <c r="C207">
        <v>15</v>
      </c>
      <c r="D207" s="1">
        <v>62</v>
      </c>
      <c r="E207" s="2">
        <v>62</v>
      </c>
      <c r="F207" s="3">
        <v>8.2350480000000008</v>
      </c>
      <c r="G207">
        <f>IF(D207=E207,1,0)</f>
        <v>1</v>
      </c>
    </row>
    <row r="208" spans="1:7" x14ac:dyDescent="0.35">
      <c r="A208" t="s">
        <v>61</v>
      </c>
      <c r="B208" t="s">
        <v>7</v>
      </c>
      <c r="C208">
        <v>15</v>
      </c>
      <c r="D208" s="1">
        <v>10</v>
      </c>
      <c r="E208" s="2">
        <v>10</v>
      </c>
      <c r="F208" s="3">
        <v>25.647016000000001</v>
      </c>
      <c r="G208">
        <f>IF(D208=E208,1,0)</f>
        <v>1</v>
      </c>
    </row>
    <row r="209" spans="1:7" x14ac:dyDescent="0.35">
      <c r="A209" t="s">
        <v>12</v>
      </c>
      <c r="B209" t="s">
        <v>7</v>
      </c>
      <c r="C209">
        <v>15</v>
      </c>
      <c r="D209" s="1">
        <v>66</v>
      </c>
      <c r="E209" s="2">
        <v>66</v>
      </c>
      <c r="F209" s="3">
        <v>48.716909000000001</v>
      </c>
      <c r="G209">
        <f>IF(D209=E209,1,0)</f>
        <v>1</v>
      </c>
    </row>
    <row r="210" spans="1:7" x14ac:dyDescent="0.35">
      <c r="A210" t="s">
        <v>46</v>
      </c>
      <c r="B210" t="s">
        <v>7</v>
      </c>
      <c r="C210">
        <v>15</v>
      </c>
      <c r="D210" s="1">
        <v>411</v>
      </c>
      <c r="E210" s="2">
        <v>138.83555899999999</v>
      </c>
      <c r="F210" s="3">
        <v>3600.0824429999998</v>
      </c>
      <c r="G210">
        <f>IF(D210=E210,1,0)</f>
        <v>0</v>
      </c>
    </row>
    <row r="211" spans="1:7" x14ac:dyDescent="0.35">
      <c r="A211" t="s">
        <v>91</v>
      </c>
      <c r="B211" t="s">
        <v>7</v>
      </c>
      <c r="C211">
        <v>15</v>
      </c>
      <c r="D211" s="1">
        <v>64</v>
      </c>
      <c r="E211" s="2">
        <v>64</v>
      </c>
      <c r="F211" s="3">
        <v>2.3211889999999999</v>
      </c>
      <c r="G211">
        <f>IF(D211=E211,1,0)</f>
        <v>1</v>
      </c>
    </row>
    <row r="212" spans="1:7" x14ac:dyDescent="0.35">
      <c r="A212" t="s">
        <v>86</v>
      </c>
      <c r="B212" t="s">
        <v>7</v>
      </c>
      <c r="C212">
        <v>15</v>
      </c>
      <c r="D212" s="1">
        <v>105</v>
      </c>
      <c r="E212" s="2">
        <v>105</v>
      </c>
      <c r="F212" s="3">
        <v>40.082687</v>
      </c>
      <c r="G212">
        <f>IF(D212=E212,1,0)</f>
        <v>1</v>
      </c>
    </row>
    <row r="213" spans="1:7" x14ac:dyDescent="0.35">
      <c r="A213" t="s">
        <v>90</v>
      </c>
      <c r="B213" t="s">
        <v>7</v>
      </c>
      <c r="C213">
        <v>15</v>
      </c>
      <c r="D213" s="1">
        <v>237</v>
      </c>
      <c r="E213" s="2">
        <v>237</v>
      </c>
      <c r="F213" s="3">
        <v>223.65874199999999</v>
      </c>
      <c r="G213">
        <f>IF(D213=E213,1,0)</f>
        <v>1</v>
      </c>
    </row>
    <row r="214" spans="1:7" x14ac:dyDescent="0.35">
      <c r="A214" t="s">
        <v>16</v>
      </c>
      <c r="B214" t="s">
        <v>7</v>
      </c>
      <c r="C214">
        <v>15</v>
      </c>
      <c r="D214" s="1">
        <v>349</v>
      </c>
      <c r="E214" s="2">
        <v>242.82693599999999</v>
      </c>
      <c r="F214" s="3">
        <v>3600.3197249999998</v>
      </c>
      <c r="G214">
        <f>IF(D214=E214,1,0)</f>
        <v>0</v>
      </c>
    </row>
    <row r="215" spans="1:7" x14ac:dyDescent="0.35">
      <c r="A215" t="s">
        <v>44</v>
      </c>
      <c r="B215" t="s">
        <v>7</v>
      </c>
      <c r="C215">
        <v>15</v>
      </c>
      <c r="D215" s="1">
        <v>315</v>
      </c>
      <c r="E215" s="2">
        <v>215.04877999999999</v>
      </c>
      <c r="F215" s="3">
        <v>3600.102163</v>
      </c>
      <c r="G215">
        <f>IF(D215=E215,1,0)</f>
        <v>0</v>
      </c>
    </row>
    <row r="216" spans="1:7" x14ac:dyDescent="0.35">
      <c r="A216" t="s">
        <v>110</v>
      </c>
      <c r="B216" t="s">
        <v>7</v>
      </c>
      <c r="C216">
        <v>15</v>
      </c>
      <c r="D216" s="1">
        <v>201</v>
      </c>
      <c r="E216" s="2">
        <v>153.50225399999999</v>
      </c>
      <c r="F216" s="3">
        <v>3600.062825</v>
      </c>
      <c r="G216">
        <f>IF(D216=E216,1,0)</f>
        <v>0</v>
      </c>
    </row>
    <row r="217" spans="1:7" x14ac:dyDescent="0.35">
      <c r="A217" t="s">
        <v>30</v>
      </c>
      <c r="B217" t="s">
        <v>7</v>
      </c>
      <c r="C217">
        <v>15</v>
      </c>
      <c r="D217" s="1">
        <v>26</v>
      </c>
      <c r="E217" s="2">
        <v>26</v>
      </c>
      <c r="F217" s="3">
        <v>23.112435000000001</v>
      </c>
      <c r="G217">
        <f>IF(D217=E217,1,0)</f>
        <v>1</v>
      </c>
    </row>
    <row r="218" spans="1:7" x14ac:dyDescent="0.35">
      <c r="A218" t="s">
        <v>87</v>
      </c>
      <c r="B218" t="s">
        <v>7</v>
      </c>
      <c r="C218">
        <v>15</v>
      </c>
      <c r="D218" s="1">
        <v>109</v>
      </c>
      <c r="E218" s="2">
        <v>109</v>
      </c>
      <c r="F218" s="3">
        <v>7.2198479999999998</v>
      </c>
      <c r="G218">
        <f>IF(D218=E218,1,0)</f>
        <v>1</v>
      </c>
    </row>
    <row r="219" spans="1:7" x14ac:dyDescent="0.35">
      <c r="A219" t="s">
        <v>17</v>
      </c>
      <c r="B219" t="s">
        <v>7</v>
      </c>
      <c r="C219">
        <v>15</v>
      </c>
      <c r="D219" s="1">
        <v>133</v>
      </c>
      <c r="E219" s="2">
        <v>133</v>
      </c>
      <c r="F219" s="3">
        <v>73.382176999999999</v>
      </c>
      <c r="G219">
        <f>IF(D219=E219,1,0)</f>
        <v>1</v>
      </c>
    </row>
    <row r="220" spans="1:7" x14ac:dyDescent="0.35">
      <c r="A220" t="s">
        <v>32</v>
      </c>
      <c r="B220" t="s">
        <v>7</v>
      </c>
      <c r="C220">
        <v>15</v>
      </c>
      <c r="D220" s="1">
        <v>14</v>
      </c>
      <c r="E220" s="2">
        <v>14</v>
      </c>
      <c r="F220" s="3">
        <v>12.290279</v>
      </c>
      <c r="G220">
        <f>IF(D220=E220,1,0)</f>
        <v>1</v>
      </c>
    </row>
    <row r="221" spans="1:7" x14ac:dyDescent="0.35">
      <c r="A221" t="s">
        <v>10</v>
      </c>
      <c r="B221" t="s">
        <v>7</v>
      </c>
      <c r="C221">
        <v>15</v>
      </c>
      <c r="D221" s="1">
        <v>21</v>
      </c>
      <c r="E221" s="2">
        <v>21</v>
      </c>
      <c r="F221" s="3">
        <v>0.181176</v>
      </c>
      <c r="G221">
        <f>IF(D221=E221,1,0)</f>
        <v>1</v>
      </c>
    </row>
    <row r="222" spans="1:7" x14ac:dyDescent="0.35">
      <c r="A222" t="s">
        <v>68</v>
      </c>
      <c r="B222" t="s">
        <v>7</v>
      </c>
      <c r="C222">
        <v>15</v>
      </c>
      <c r="D222" s="1">
        <v>100</v>
      </c>
      <c r="E222" s="2">
        <v>564</v>
      </c>
      <c r="F222" s="3">
        <v>3602.3872409999999</v>
      </c>
      <c r="G222">
        <f>IF(D222=E222,1,0)</f>
        <v>0</v>
      </c>
    </row>
    <row r="223" spans="1:7" x14ac:dyDescent="0.35">
      <c r="A223" t="s">
        <v>72</v>
      </c>
      <c r="B223" t="s">
        <v>7</v>
      </c>
      <c r="C223">
        <v>15</v>
      </c>
      <c r="D223" s="1">
        <v>71</v>
      </c>
      <c r="E223" s="2">
        <v>71</v>
      </c>
      <c r="F223" s="3">
        <v>0.60367000000000004</v>
      </c>
      <c r="G223">
        <f>IF(D223=E223,1,0)</f>
        <v>1</v>
      </c>
    </row>
    <row r="224" spans="1:7" x14ac:dyDescent="0.35">
      <c r="A224" t="s">
        <v>74</v>
      </c>
      <c r="B224" t="s">
        <v>7</v>
      </c>
      <c r="C224">
        <v>15</v>
      </c>
      <c r="D224" s="1">
        <v>17</v>
      </c>
      <c r="E224" s="2">
        <v>17</v>
      </c>
      <c r="F224" s="3">
        <v>0.34758800000000001</v>
      </c>
      <c r="G224">
        <f>IF(D224=E224,1,0)</f>
        <v>1</v>
      </c>
    </row>
    <row r="225" spans="1:7" x14ac:dyDescent="0.35">
      <c r="A225" t="s">
        <v>69</v>
      </c>
      <c r="B225" t="s">
        <v>7</v>
      </c>
      <c r="C225">
        <v>15</v>
      </c>
      <c r="D225" s="1">
        <v>115</v>
      </c>
      <c r="E225" s="2">
        <v>670</v>
      </c>
      <c r="F225" s="3">
        <v>3600.2175980000002</v>
      </c>
      <c r="G225">
        <f>IF(D225=E225,1,0)</f>
        <v>0</v>
      </c>
    </row>
    <row r="226" spans="1:7" x14ac:dyDescent="0.35">
      <c r="A226" t="s">
        <v>71</v>
      </c>
      <c r="B226" t="s">
        <v>7</v>
      </c>
      <c r="C226">
        <v>15</v>
      </c>
      <c r="D226" s="1">
        <v>68</v>
      </c>
      <c r="E226" s="2">
        <v>670</v>
      </c>
      <c r="F226" s="3">
        <v>3652.6280470000002</v>
      </c>
      <c r="G226">
        <f>IF(D226=E226,1,0)</f>
        <v>0</v>
      </c>
    </row>
    <row r="227" spans="1:7" x14ac:dyDescent="0.35">
      <c r="A227" t="s">
        <v>109</v>
      </c>
      <c r="B227" t="s">
        <v>7</v>
      </c>
      <c r="C227">
        <v>15</v>
      </c>
      <c r="D227" s="1">
        <v>174</v>
      </c>
      <c r="E227" s="2">
        <v>132.33333300000001</v>
      </c>
      <c r="F227" s="3">
        <v>3600.0018700000001</v>
      </c>
      <c r="G227">
        <f>IF(D227=E227,1,0)</f>
        <v>0</v>
      </c>
    </row>
    <row r="228" spans="1:7" x14ac:dyDescent="0.35">
      <c r="A228" t="s">
        <v>117</v>
      </c>
      <c r="B228" t="s">
        <v>7</v>
      </c>
      <c r="C228">
        <v>15</v>
      </c>
      <c r="D228" s="1">
        <v>513</v>
      </c>
      <c r="E228" s="2">
        <v>256.36037599999997</v>
      </c>
      <c r="F228" s="3">
        <v>3601.259411</v>
      </c>
      <c r="G228">
        <f>IF(D228=E228,1,0)</f>
        <v>0</v>
      </c>
    </row>
    <row r="229" spans="1:7" x14ac:dyDescent="0.35">
      <c r="A229" t="s">
        <v>113</v>
      </c>
      <c r="B229" t="s">
        <v>7</v>
      </c>
      <c r="C229">
        <v>15</v>
      </c>
      <c r="D229" s="1">
        <v>473</v>
      </c>
      <c r="E229" s="2">
        <v>303.77856300000002</v>
      </c>
      <c r="F229" s="3">
        <v>3600.096779</v>
      </c>
      <c r="G229">
        <f>IF(D229=E229,1,0)</f>
        <v>0</v>
      </c>
    </row>
    <row r="230" spans="1:7" x14ac:dyDescent="0.35">
      <c r="A230" t="s">
        <v>116</v>
      </c>
      <c r="B230" t="s">
        <v>7</v>
      </c>
      <c r="C230">
        <v>15</v>
      </c>
      <c r="D230" s="1">
        <v>417</v>
      </c>
      <c r="E230" s="2">
        <v>283.97260299999999</v>
      </c>
      <c r="F230" s="3">
        <v>3600.1309259999998</v>
      </c>
      <c r="G230">
        <f>IF(D230=E230,1,0)</f>
        <v>0</v>
      </c>
    </row>
    <row r="231" spans="1:7" x14ac:dyDescent="0.35">
      <c r="A231" t="s">
        <v>114</v>
      </c>
      <c r="B231" t="s">
        <v>7</v>
      </c>
      <c r="C231">
        <v>15</v>
      </c>
      <c r="D231" s="1">
        <v>699</v>
      </c>
      <c r="E231" s="2">
        <v>306.12401299999999</v>
      </c>
      <c r="F231" s="3">
        <v>3612.5541389999999</v>
      </c>
      <c r="G231">
        <f>IF(D231=E231,1,0)</f>
        <v>0</v>
      </c>
    </row>
    <row r="232" spans="1:7" x14ac:dyDescent="0.35">
      <c r="A232" t="s">
        <v>115</v>
      </c>
      <c r="B232" t="s">
        <v>7</v>
      </c>
      <c r="C232">
        <v>15</v>
      </c>
      <c r="D232" s="1">
        <v>699</v>
      </c>
      <c r="E232" s="2">
        <v>290.27920699999999</v>
      </c>
      <c r="F232" s="3">
        <v>3602.6571389999999</v>
      </c>
      <c r="G232">
        <f>IF(D232=E232,1,0)</f>
        <v>0</v>
      </c>
    </row>
    <row r="233" spans="1:7" x14ac:dyDescent="0.35">
      <c r="A233" t="s">
        <v>106</v>
      </c>
      <c r="B233" t="s">
        <v>7</v>
      </c>
      <c r="C233">
        <v>15</v>
      </c>
      <c r="D233" s="1">
        <v>73</v>
      </c>
      <c r="E233" s="2">
        <v>73</v>
      </c>
      <c r="F233" s="3">
        <v>45.710858000000002</v>
      </c>
      <c r="G233">
        <f>IF(D233=E233,1,0)</f>
        <v>1</v>
      </c>
    </row>
    <row r="234" spans="1:7" x14ac:dyDescent="0.35">
      <c r="A234" t="s">
        <v>105</v>
      </c>
      <c r="B234" t="s">
        <v>7</v>
      </c>
      <c r="C234">
        <v>15</v>
      </c>
      <c r="D234" s="1">
        <v>92</v>
      </c>
      <c r="E234" s="2">
        <v>92</v>
      </c>
      <c r="F234" s="3">
        <v>86.925499000000002</v>
      </c>
      <c r="G234">
        <f>IF(D234=E234,1,0)</f>
        <v>1</v>
      </c>
    </row>
    <row r="235" spans="1:7" x14ac:dyDescent="0.35">
      <c r="A235" t="s">
        <v>70</v>
      </c>
      <c r="B235" t="s">
        <v>7</v>
      </c>
      <c r="C235">
        <v>15</v>
      </c>
      <c r="D235" s="1">
        <v>92</v>
      </c>
      <c r="E235" s="2">
        <v>75.666667000000004</v>
      </c>
      <c r="F235" s="3">
        <v>3602.8565560000002</v>
      </c>
      <c r="G235">
        <f>IF(D235=E235,1,0)</f>
        <v>0</v>
      </c>
    </row>
    <row r="236" spans="1:7" x14ac:dyDescent="0.35">
      <c r="A236" t="s">
        <v>73</v>
      </c>
      <c r="B236" t="s">
        <v>7</v>
      </c>
      <c r="C236">
        <v>15</v>
      </c>
      <c r="D236" s="1">
        <v>10</v>
      </c>
      <c r="E236" s="2">
        <v>10</v>
      </c>
      <c r="F236" s="3">
        <v>0.14485400000000001</v>
      </c>
      <c r="G236">
        <f>IF(D236=E236,1,0)</f>
        <v>1</v>
      </c>
    </row>
    <row r="237" spans="1:7" x14ac:dyDescent="0.35">
      <c r="A237" t="s">
        <v>13</v>
      </c>
      <c r="B237" t="s">
        <v>7</v>
      </c>
      <c r="C237">
        <v>15</v>
      </c>
      <c r="D237" s="1">
        <v>13</v>
      </c>
      <c r="E237" s="2">
        <v>13</v>
      </c>
      <c r="F237" s="3">
        <v>10.457482000000001</v>
      </c>
      <c r="G237">
        <f>IF(D237=E237,1,0)</f>
        <v>1</v>
      </c>
    </row>
    <row r="238" spans="1:7" x14ac:dyDescent="0.35">
      <c r="A238" t="s">
        <v>67</v>
      </c>
      <c r="B238" t="s">
        <v>7</v>
      </c>
      <c r="C238">
        <v>15</v>
      </c>
      <c r="D238" s="1">
        <v>7</v>
      </c>
      <c r="E238" s="2">
        <v>7</v>
      </c>
      <c r="F238" s="3">
        <v>227.78827899999999</v>
      </c>
      <c r="G238">
        <f>IF(D238=E238,1,0)</f>
        <v>1</v>
      </c>
    </row>
    <row r="239" spans="1:7" x14ac:dyDescent="0.35">
      <c r="A239" t="s">
        <v>50</v>
      </c>
      <c r="B239" t="s">
        <v>7</v>
      </c>
      <c r="C239">
        <v>15</v>
      </c>
      <c r="D239" s="1">
        <v>276</v>
      </c>
      <c r="E239" s="2">
        <v>235.92634899999999</v>
      </c>
      <c r="F239" s="3">
        <v>3600.0303319999998</v>
      </c>
      <c r="G239">
        <f>IF(D239=E239,1,0)</f>
        <v>0</v>
      </c>
    </row>
    <row r="240" spans="1:7" x14ac:dyDescent="0.35">
      <c r="A240" t="s">
        <v>40</v>
      </c>
      <c r="B240" t="s">
        <v>7</v>
      </c>
      <c r="C240">
        <v>15</v>
      </c>
      <c r="D240" s="1">
        <v>46</v>
      </c>
      <c r="E240" s="2">
        <v>46</v>
      </c>
      <c r="F240" s="3">
        <v>30.315555</v>
      </c>
      <c r="G240">
        <f>IF(D240=E240,1,0)</f>
        <v>1</v>
      </c>
    </row>
    <row r="241" spans="1:7" x14ac:dyDescent="0.35">
      <c r="A241" t="s">
        <v>41</v>
      </c>
      <c r="B241" t="s">
        <v>7</v>
      </c>
      <c r="C241">
        <v>15</v>
      </c>
      <c r="D241" s="1">
        <v>52</v>
      </c>
      <c r="E241" s="2">
        <v>52</v>
      </c>
      <c r="F241" s="3">
        <v>51.738973999999999</v>
      </c>
      <c r="G241">
        <f>IF(D241=E241,1,0)</f>
        <v>1</v>
      </c>
    </row>
    <row r="242" spans="1:7" x14ac:dyDescent="0.35">
      <c r="A242" t="s">
        <v>35</v>
      </c>
      <c r="B242" t="s">
        <v>7</v>
      </c>
      <c r="C242">
        <v>15</v>
      </c>
      <c r="D242" s="1">
        <v>68</v>
      </c>
      <c r="E242" s="2">
        <v>68</v>
      </c>
      <c r="F242" s="3">
        <v>72.199520000000007</v>
      </c>
      <c r="G242">
        <f>IF(D242=E242,1,0)</f>
        <v>1</v>
      </c>
    </row>
    <row r="243" spans="1:7" x14ac:dyDescent="0.35">
      <c r="A243" t="s">
        <v>36</v>
      </c>
      <c r="B243" t="s">
        <v>7</v>
      </c>
      <c r="C243">
        <v>15</v>
      </c>
      <c r="D243" s="1">
        <v>63</v>
      </c>
      <c r="E243" s="2">
        <v>63</v>
      </c>
      <c r="F243" s="3">
        <v>69.658548999999994</v>
      </c>
      <c r="G243">
        <f>IF(D243=E243,1,0)</f>
        <v>1</v>
      </c>
    </row>
    <row r="244" spans="1:7" x14ac:dyDescent="0.35">
      <c r="A244" t="s">
        <v>63</v>
      </c>
      <c r="B244" t="s">
        <v>7</v>
      </c>
      <c r="C244">
        <v>15</v>
      </c>
      <c r="D244" s="1">
        <v>86</v>
      </c>
      <c r="E244" s="2">
        <v>1033</v>
      </c>
      <c r="F244" s="3">
        <v>3600.3275090000002</v>
      </c>
      <c r="G244">
        <f>IF(D244=E244,1,0)</f>
        <v>0</v>
      </c>
    </row>
    <row r="245" spans="1:7" x14ac:dyDescent="0.35">
      <c r="A245" t="s">
        <v>64</v>
      </c>
      <c r="B245" t="s">
        <v>7</v>
      </c>
      <c r="C245">
        <v>15</v>
      </c>
      <c r="D245" s="1">
        <v>139</v>
      </c>
      <c r="E245" s="2">
        <v>1039</v>
      </c>
      <c r="F245" s="3">
        <v>3600.1582149999999</v>
      </c>
      <c r="G245">
        <f>IF(D245=E245,1,0)</f>
        <v>0</v>
      </c>
    </row>
    <row r="246" spans="1:7" x14ac:dyDescent="0.35">
      <c r="A246" t="s">
        <v>65</v>
      </c>
      <c r="B246" t="s">
        <v>7</v>
      </c>
      <c r="C246">
        <v>15</v>
      </c>
      <c r="D246" s="1">
        <v>86</v>
      </c>
      <c r="E246" s="2">
        <v>1047</v>
      </c>
      <c r="F246" s="3">
        <v>3600.4247059999998</v>
      </c>
      <c r="G246">
        <f>IF(D246=E246,1,0)</f>
        <v>0</v>
      </c>
    </row>
    <row r="247" spans="1:7" x14ac:dyDescent="0.35">
      <c r="A247" t="s">
        <v>24</v>
      </c>
      <c r="B247" t="s">
        <v>7</v>
      </c>
      <c r="C247">
        <v>15</v>
      </c>
      <c r="D247" s="1">
        <v>85</v>
      </c>
      <c r="E247" s="2">
        <v>85</v>
      </c>
      <c r="F247" s="3">
        <v>53.727431000000003</v>
      </c>
      <c r="G247">
        <f>IF(D247=E247,1,0)</f>
        <v>1</v>
      </c>
    </row>
    <row r="248" spans="1:7" x14ac:dyDescent="0.35">
      <c r="A248" t="s">
        <v>38</v>
      </c>
      <c r="B248" t="s">
        <v>7</v>
      </c>
      <c r="C248">
        <v>15</v>
      </c>
      <c r="D248" s="1">
        <v>232</v>
      </c>
      <c r="E248" s="2">
        <v>80.086022</v>
      </c>
      <c r="F248" s="3">
        <v>3607.4465949999999</v>
      </c>
      <c r="G248">
        <f>IF(D248=E248,1,0)</f>
        <v>0</v>
      </c>
    </row>
    <row r="249" spans="1:7" x14ac:dyDescent="0.35">
      <c r="A249" t="s">
        <v>59</v>
      </c>
      <c r="B249" t="s">
        <v>7</v>
      </c>
      <c r="C249">
        <v>15</v>
      </c>
      <c r="D249" s="1">
        <v>1002</v>
      </c>
      <c r="E249" s="2">
        <v>1091</v>
      </c>
      <c r="F249" s="3">
        <v>3617.863593</v>
      </c>
      <c r="G249">
        <f>IF(D249=E249,1,0)</f>
        <v>0</v>
      </c>
    </row>
    <row r="250" spans="1:7" x14ac:dyDescent="0.35">
      <c r="A250" t="s">
        <v>14</v>
      </c>
      <c r="B250" t="s">
        <v>7</v>
      </c>
      <c r="C250">
        <v>15</v>
      </c>
      <c r="D250" s="1">
        <v>103</v>
      </c>
      <c r="E250" s="2">
        <v>103</v>
      </c>
      <c r="F250" s="3">
        <v>130.27088900000001</v>
      </c>
      <c r="G250">
        <f>IF(D250=E250,1,0)</f>
        <v>1</v>
      </c>
    </row>
    <row r="251" spans="1:7" x14ac:dyDescent="0.35">
      <c r="A251" t="s">
        <v>62</v>
      </c>
      <c r="B251" t="s">
        <v>7</v>
      </c>
      <c r="C251">
        <v>15</v>
      </c>
      <c r="D251" s="1">
        <v>2</v>
      </c>
      <c r="E251" s="2">
        <v>2</v>
      </c>
      <c r="F251" s="3">
        <v>37.113339000000003</v>
      </c>
      <c r="G251">
        <f>IF(D251=E251,1,0)</f>
        <v>1</v>
      </c>
    </row>
    <row r="252" spans="1:7" x14ac:dyDescent="0.35">
      <c r="A252" t="s">
        <v>108</v>
      </c>
      <c r="B252" t="s">
        <v>7</v>
      </c>
      <c r="C252">
        <v>15</v>
      </c>
      <c r="D252" s="1">
        <v>210</v>
      </c>
      <c r="E252" s="2">
        <v>164.00719599999999</v>
      </c>
      <c r="F252" s="3">
        <v>3602.8081630000001</v>
      </c>
      <c r="G252">
        <f>IF(D252=E252,1,0)</f>
        <v>0</v>
      </c>
    </row>
    <row r="253" spans="1:7" x14ac:dyDescent="0.35">
      <c r="A253" t="s">
        <v>107</v>
      </c>
      <c r="B253" t="s">
        <v>7</v>
      </c>
      <c r="C253">
        <v>15</v>
      </c>
      <c r="D253" s="1">
        <v>97</v>
      </c>
      <c r="E253" s="2">
        <v>97</v>
      </c>
      <c r="F253" s="3">
        <v>56.176589999999997</v>
      </c>
      <c r="G253">
        <f>IF(D253=E253,1,0)</f>
        <v>1</v>
      </c>
    </row>
    <row r="254" spans="1:7" x14ac:dyDescent="0.35">
      <c r="A254" t="s">
        <v>37</v>
      </c>
      <c r="B254" t="s">
        <v>7</v>
      </c>
      <c r="C254">
        <v>20</v>
      </c>
      <c r="D254" s="1">
        <v>158</v>
      </c>
      <c r="E254" s="2">
        <v>101.95122000000001</v>
      </c>
      <c r="F254" s="3">
        <v>3613.4118509999998</v>
      </c>
      <c r="G254">
        <f>IF(D254=E254,1,0)</f>
        <v>0</v>
      </c>
    </row>
    <row r="255" spans="1:7" x14ac:dyDescent="0.35">
      <c r="A255" t="s">
        <v>29</v>
      </c>
      <c r="B255" t="s">
        <v>7</v>
      </c>
      <c r="C255">
        <v>20</v>
      </c>
      <c r="D255" s="1">
        <v>125</v>
      </c>
      <c r="E255" s="2">
        <v>125</v>
      </c>
      <c r="F255" s="3">
        <v>796.23485200000005</v>
      </c>
      <c r="G255">
        <f>IF(D255=E255,1,0)</f>
        <v>1</v>
      </c>
    </row>
    <row r="256" spans="1:7" x14ac:dyDescent="0.35">
      <c r="A256" t="s">
        <v>26</v>
      </c>
      <c r="B256" t="s">
        <v>7</v>
      </c>
      <c r="C256">
        <v>20</v>
      </c>
      <c r="D256" s="1">
        <v>91</v>
      </c>
      <c r="E256" s="2">
        <v>91</v>
      </c>
      <c r="F256" s="3">
        <v>21.163428</v>
      </c>
      <c r="G256">
        <f>IF(D256=E256,1,0)</f>
        <v>1</v>
      </c>
    </row>
    <row r="257" spans="1:7" x14ac:dyDescent="0.35">
      <c r="A257" t="s">
        <v>56</v>
      </c>
      <c r="B257" t="s">
        <v>7</v>
      </c>
      <c r="C257">
        <v>20</v>
      </c>
      <c r="D257" s="1">
        <v>361</v>
      </c>
      <c r="E257" s="2">
        <v>105.72580600000001</v>
      </c>
      <c r="F257" s="3">
        <v>3600.0372510000002</v>
      </c>
      <c r="G257">
        <f>IF(D257=E257,1,0)</f>
        <v>0</v>
      </c>
    </row>
    <row r="258" spans="1:7" x14ac:dyDescent="0.35">
      <c r="A258" t="s">
        <v>33</v>
      </c>
      <c r="B258" t="s">
        <v>7</v>
      </c>
      <c r="C258">
        <v>20</v>
      </c>
      <c r="D258" s="1">
        <v>106</v>
      </c>
      <c r="E258" s="2">
        <v>106</v>
      </c>
      <c r="F258" s="3">
        <v>281.41060700000003</v>
      </c>
      <c r="G258">
        <f>IF(D258=E258,1,0)</f>
        <v>1</v>
      </c>
    </row>
    <row r="259" spans="1:7" x14ac:dyDescent="0.35">
      <c r="A259" t="s">
        <v>27</v>
      </c>
      <c r="B259" t="s">
        <v>7</v>
      </c>
      <c r="C259">
        <v>20</v>
      </c>
      <c r="D259" s="1">
        <v>95</v>
      </c>
      <c r="E259" s="2">
        <v>95</v>
      </c>
      <c r="F259" s="3">
        <v>23.497941000000001</v>
      </c>
      <c r="G259">
        <f>IF(D259=E259,1,0)</f>
        <v>1</v>
      </c>
    </row>
    <row r="260" spans="1:7" x14ac:dyDescent="0.35">
      <c r="A260" t="s">
        <v>43</v>
      </c>
      <c r="B260" t="s">
        <v>7</v>
      </c>
      <c r="C260">
        <v>20</v>
      </c>
      <c r="D260" s="1">
        <v>127</v>
      </c>
      <c r="E260" s="2">
        <v>109.339623</v>
      </c>
      <c r="F260" s="3">
        <v>3603.288309</v>
      </c>
      <c r="G260">
        <f>IF(D260=E260,1,0)</f>
        <v>0</v>
      </c>
    </row>
    <row r="261" spans="1:7" x14ac:dyDescent="0.35">
      <c r="A261" t="s">
        <v>31</v>
      </c>
      <c r="B261" t="s">
        <v>7</v>
      </c>
      <c r="C261">
        <v>20</v>
      </c>
      <c r="D261" s="1">
        <v>94</v>
      </c>
      <c r="E261" s="2">
        <v>94</v>
      </c>
      <c r="F261" s="3">
        <v>30.891603</v>
      </c>
      <c r="G261">
        <f>IF(D261=E261,1,0)</f>
        <v>1</v>
      </c>
    </row>
    <row r="262" spans="1:7" x14ac:dyDescent="0.35">
      <c r="A262" t="s">
        <v>57</v>
      </c>
      <c r="B262" t="s">
        <v>7</v>
      </c>
      <c r="C262">
        <v>20</v>
      </c>
      <c r="D262" s="1">
        <v>415</v>
      </c>
      <c r="E262" s="2">
        <v>878</v>
      </c>
      <c r="F262" s="3">
        <v>3600.072827</v>
      </c>
      <c r="G262">
        <f>IF(D262=E262,1,0)</f>
        <v>0</v>
      </c>
    </row>
    <row r="263" spans="1:7" x14ac:dyDescent="0.35">
      <c r="A263" t="s">
        <v>15</v>
      </c>
      <c r="B263" t="s">
        <v>7</v>
      </c>
      <c r="C263">
        <v>20</v>
      </c>
      <c r="D263" s="1">
        <v>81</v>
      </c>
      <c r="E263" s="2">
        <v>81</v>
      </c>
      <c r="F263" s="3">
        <v>389.74788100000001</v>
      </c>
      <c r="G263">
        <f>IF(D263=E263,1,0)</f>
        <v>1</v>
      </c>
    </row>
    <row r="264" spans="1:7" x14ac:dyDescent="0.35">
      <c r="A264" t="s">
        <v>54</v>
      </c>
      <c r="B264" t="s">
        <v>7</v>
      </c>
      <c r="C264">
        <v>20</v>
      </c>
      <c r="D264" s="1">
        <v>15</v>
      </c>
      <c r="E264" s="2">
        <v>15</v>
      </c>
      <c r="F264" s="3">
        <v>70.587737000000004</v>
      </c>
      <c r="G264">
        <f>IF(D264=E264,1,0)</f>
        <v>1</v>
      </c>
    </row>
    <row r="265" spans="1:7" x14ac:dyDescent="0.35">
      <c r="A265" t="s">
        <v>85</v>
      </c>
      <c r="B265" t="s">
        <v>7</v>
      </c>
      <c r="C265">
        <v>20</v>
      </c>
      <c r="D265" s="1">
        <v>164</v>
      </c>
      <c r="E265" s="2">
        <v>164</v>
      </c>
      <c r="F265" s="3">
        <v>1205.060373</v>
      </c>
      <c r="G265">
        <f>IF(D265=E265,1,0)</f>
        <v>1</v>
      </c>
    </row>
    <row r="266" spans="1:7" x14ac:dyDescent="0.35">
      <c r="A266" t="s">
        <v>112</v>
      </c>
      <c r="B266" t="s">
        <v>7</v>
      </c>
      <c r="C266">
        <v>20</v>
      </c>
      <c r="D266" s="1">
        <v>261</v>
      </c>
      <c r="E266" s="2">
        <v>195.23459700000001</v>
      </c>
      <c r="F266" s="3">
        <v>3600.5359579999999</v>
      </c>
      <c r="G266">
        <f>IF(D266=E266,1,0)</f>
        <v>0</v>
      </c>
    </row>
    <row r="267" spans="1:7" x14ac:dyDescent="0.35">
      <c r="A267" t="s">
        <v>111</v>
      </c>
      <c r="B267" t="s">
        <v>7</v>
      </c>
      <c r="C267">
        <v>20</v>
      </c>
      <c r="D267" s="1">
        <v>235</v>
      </c>
      <c r="E267" s="2">
        <v>235</v>
      </c>
      <c r="F267" s="3">
        <v>1796.1181549999999</v>
      </c>
      <c r="G267">
        <f>IF(D267=E267,1,0)</f>
        <v>1</v>
      </c>
    </row>
    <row r="268" spans="1:7" x14ac:dyDescent="0.35">
      <c r="A268" t="s">
        <v>18</v>
      </c>
      <c r="B268" t="s">
        <v>7</v>
      </c>
      <c r="C268">
        <v>20</v>
      </c>
      <c r="D268" s="1">
        <v>1569</v>
      </c>
      <c r="E268" s="2">
        <v>1674</v>
      </c>
      <c r="F268" s="3">
        <v>3600.6343040000002</v>
      </c>
      <c r="G268">
        <f>IF(D268=E268,1,0)</f>
        <v>0</v>
      </c>
    </row>
    <row r="269" spans="1:7" x14ac:dyDescent="0.35">
      <c r="A269" t="s">
        <v>61</v>
      </c>
      <c r="B269" t="s">
        <v>7</v>
      </c>
      <c r="C269">
        <v>20</v>
      </c>
      <c r="D269" s="1">
        <v>43</v>
      </c>
      <c r="E269" s="2">
        <v>43</v>
      </c>
      <c r="F269" s="3">
        <v>26.841252999999998</v>
      </c>
      <c r="G269">
        <f>IF(D269=E269,1,0)</f>
        <v>1</v>
      </c>
    </row>
    <row r="270" spans="1:7" x14ac:dyDescent="0.35">
      <c r="A270" t="s">
        <v>12</v>
      </c>
      <c r="B270" t="s">
        <v>7</v>
      </c>
      <c r="C270">
        <v>20</v>
      </c>
      <c r="D270" s="1">
        <v>89</v>
      </c>
      <c r="E270" s="2">
        <v>89</v>
      </c>
      <c r="F270" s="3">
        <v>26.801286000000001</v>
      </c>
      <c r="G270">
        <f>IF(D270=E270,1,0)</f>
        <v>1</v>
      </c>
    </row>
    <row r="271" spans="1:7" x14ac:dyDescent="0.35">
      <c r="A271" t="s">
        <v>46</v>
      </c>
      <c r="B271" t="s">
        <v>7</v>
      </c>
      <c r="C271">
        <v>20</v>
      </c>
      <c r="D271" s="1">
        <v>444</v>
      </c>
      <c r="E271" s="2">
        <v>188.41968700000001</v>
      </c>
      <c r="F271" s="3">
        <v>3600.1758730000001</v>
      </c>
      <c r="G271">
        <f>IF(D271=E271,1,0)</f>
        <v>0</v>
      </c>
    </row>
    <row r="272" spans="1:7" x14ac:dyDescent="0.35">
      <c r="A272" t="s">
        <v>86</v>
      </c>
      <c r="B272" t="s">
        <v>7</v>
      </c>
      <c r="C272">
        <v>20</v>
      </c>
      <c r="D272" s="1">
        <v>169</v>
      </c>
      <c r="E272" s="2">
        <v>169</v>
      </c>
      <c r="F272" s="3">
        <v>79.693883</v>
      </c>
      <c r="G272">
        <f>IF(D272=E272,1,0)</f>
        <v>1</v>
      </c>
    </row>
    <row r="273" spans="1:7" x14ac:dyDescent="0.35">
      <c r="A273" t="s">
        <v>16</v>
      </c>
      <c r="B273" t="s">
        <v>7</v>
      </c>
      <c r="C273">
        <v>20</v>
      </c>
      <c r="D273" s="1">
        <v>365</v>
      </c>
      <c r="E273" s="2">
        <v>315.88140199999998</v>
      </c>
      <c r="F273" s="3">
        <v>3600.0897100000002</v>
      </c>
      <c r="G273">
        <f>IF(D273=E273,1,0)</f>
        <v>0</v>
      </c>
    </row>
    <row r="274" spans="1:7" x14ac:dyDescent="0.35">
      <c r="A274" t="s">
        <v>44</v>
      </c>
      <c r="B274" t="s">
        <v>7</v>
      </c>
      <c r="C274">
        <v>20</v>
      </c>
      <c r="D274" s="1">
        <v>353</v>
      </c>
      <c r="E274" s="2">
        <v>294.68292700000001</v>
      </c>
      <c r="F274" s="3">
        <v>3600.3896639999998</v>
      </c>
      <c r="G274">
        <f>IF(D274=E274,1,0)</f>
        <v>0</v>
      </c>
    </row>
    <row r="275" spans="1:7" x14ac:dyDescent="0.35">
      <c r="A275" t="s">
        <v>110</v>
      </c>
      <c r="B275" t="s">
        <v>7</v>
      </c>
      <c r="C275">
        <v>20</v>
      </c>
      <c r="D275" s="1">
        <v>285</v>
      </c>
      <c r="E275" s="2">
        <v>208.70793900000001</v>
      </c>
      <c r="F275" s="3">
        <v>3600.1592900000001</v>
      </c>
      <c r="G275">
        <f>IF(D275=E275,1,0)</f>
        <v>0</v>
      </c>
    </row>
    <row r="276" spans="1:7" x14ac:dyDescent="0.35">
      <c r="A276" t="s">
        <v>30</v>
      </c>
      <c r="B276" t="s">
        <v>7</v>
      </c>
      <c r="C276">
        <v>20</v>
      </c>
      <c r="D276" s="1">
        <v>47</v>
      </c>
      <c r="E276" s="2">
        <v>47</v>
      </c>
      <c r="F276" s="3">
        <v>14.612239000000001</v>
      </c>
      <c r="G276">
        <f>IF(D276=E276,1,0)</f>
        <v>1</v>
      </c>
    </row>
    <row r="277" spans="1:7" x14ac:dyDescent="0.35">
      <c r="A277" t="s">
        <v>87</v>
      </c>
      <c r="B277" t="s">
        <v>7</v>
      </c>
      <c r="C277">
        <v>20</v>
      </c>
      <c r="D277" s="1">
        <v>22</v>
      </c>
      <c r="E277" s="2">
        <v>22</v>
      </c>
      <c r="F277" s="3">
        <v>8.4705000000000003E-2</v>
      </c>
      <c r="G277">
        <f>IF(D277=E277,1,0)</f>
        <v>1</v>
      </c>
    </row>
    <row r="278" spans="1:7" x14ac:dyDescent="0.35">
      <c r="A278" t="s">
        <v>17</v>
      </c>
      <c r="B278" t="s">
        <v>7</v>
      </c>
      <c r="C278">
        <v>20</v>
      </c>
      <c r="D278" s="1">
        <v>620</v>
      </c>
      <c r="E278" s="2">
        <v>214.07142899999999</v>
      </c>
      <c r="F278" s="3">
        <v>3606.7982729999999</v>
      </c>
      <c r="G278">
        <f>IF(D278=E278,1,0)</f>
        <v>0</v>
      </c>
    </row>
    <row r="279" spans="1:7" x14ac:dyDescent="0.35">
      <c r="A279" t="s">
        <v>32</v>
      </c>
      <c r="B279" t="s">
        <v>7</v>
      </c>
      <c r="C279">
        <v>20</v>
      </c>
      <c r="D279" s="1">
        <v>19</v>
      </c>
      <c r="E279" s="2">
        <v>19</v>
      </c>
      <c r="F279" s="3">
        <v>5.8803549999999998</v>
      </c>
      <c r="G279">
        <f>IF(D279=E279,1,0)</f>
        <v>1</v>
      </c>
    </row>
    <row r="280" spans="1:7" x14ac:dyDescent="0.35">
      <c r="A280" t="s">
        <v>10</v>
      </c>
      <c r="B280" t="s">
        <v>7</v>
      </c>
      <c r="C280">
        <v>20</v>
      </c>
      <c r="D280" s="1">
        <v>21</v>
      </c>
      <c r="E280" s="2">
        <v>21</v>
      </c>
      <c r="F280" s="3">
        <v>8.8983999999999994E-2</v>
      </c>
      <c r="G280">
        <f>IF(D280=E280,1,0)</f>
        <v>1</v>
      </c>
    </row>
    <row r="281" spans="1:7" x14ac:dyDescent="0.35">
      <c r="A281" t="s">
        <v>68</v>
      </c>
      <c r="B281" t="s">
        <v>7</v>
      </c>
      <c r="C281">
        <v>20</v>
      </c>
      <c r="D281" s="1">
        <v>152</v>
      </c>
      <c r="E281" s="2">
        <v>554</v>
      </c>
      <c r="F281" s="3">
        <v>3600.030092</v>
      </c>
      <c r="G281">
        <f>IF(D281=E281,1,0)</f>
        <v>0</v>
      </c>
    </row>
    <row r="282" spans="1:7" x14ac:dyDescent="0.35">
      <c r="A282" t="s">
        <v>69</v>
      </c>
      <c r="B282" t="s">
        <v>7</v>
      </c>
      <c r="C282">
        <v>20</v>
      </c>
      <c r="D282" s="1">
        <v>158</v>
      </c>
      <c r="E282" s="2">
        <v>660</v>
      </c>
      <c r="F282" s="3">
        <v>3600.6035400000001</v>
      </c>
      <c r="G282">
        <f>IF(D282=E282,1,0)</f>
        <v>0</v>
      </c>
    </row>
    <row r="283" spans="1:7" x14ac:dyDescent="0.35">
      <c r="A283" t="s">
        <v>71</v>
      </c>
      <c r="B283" t="s">
        <v>7</v>
      </c>
      <c r="C283">
        <v>20</v>
      </c>
      <c r="D283" s="1">
        <v>107</v>
      </c>
      <c r="E283" s="2">
        <v>538</v>
      </c>
      <c r="F283" s="3">
        <v>3600.1152139999999</v>
      </c>
      <c r="G283">
        <f>IF(D283=E283,1,0)</f>
        <v>0</v>
      </c>
    </row>
    <row r="284" spans="1:7" x14ac:dyDescent="0.35">
      <c r="A284" t="s">
        <v>109</v>
      </c>
      <c r="B284" t="s">
        <v>7</v>
      </c>
      <c r="C284">
        <v>20</v>
      </c>
      <c r="D284" s="1">
        <v>248</v>
      </c>
      <c r="E284" s="2">
        <v>183.39583300000001</v>
      </c>
      <c r="F284" s="3">
        <v>3600.6940650000001</v>
      </c>
      <c r="G284">
        <f>IF(D284=E284,1,0)</f>
        <v>0</v>
      </c>
    </row>
    <row r="285" spans="1:7" x14ac:dyDescent="0.35">
      <c r="A285" t="s">
        <v>113</v>
      </c>
      <c r="B285" t="s">
        <v>7</v>
      </c>
      <c r="C285">
        <v>20</v>
      </c>
      <c r="D285" s="1">
        <v>142</v>
      </c>
      <c r="E285" s="2">
        <v>142</v>
      </c>
      <c r="F285" s="3">
        <v>23.100007000000002</v>
      </c>
      <c r="G285">
        <f>IF(D285=E285,1,0)</f>
        <v>1</v>
      </c>
    </row>
    <row r="286" spans="1:7" x14ac:dyDescent="0.35">
      <c r="A286" t="s">
        <v>106</v>
      </c>
      <c r="B286" t="s">
        <v>7</v>
      </c>
      <c r="C286">
        <v>20</v>
      </c>
      <c r="D286" s="1">
        <v>109</v>
      </c>
      <c r="E286" s="2">
        <v>109</v>
      </c>
      <c r="F286" s="3">
        <v>39.745640000000002</v>
      </c>
      <c r="G286">
        <f>IF(D286=E286,1,0)</f>
        <v>1</v>
      </c>
    </row>
    <row r="287" spans="1:7" x14ac:dyDescent="0.35">
      <c r="A287" t="s">
        <v>105</v>
      </c>
      <c r="B287" t="s">
        <v>7</v>
      </c>
      <c r="C287">
        <v>20</v>
      </c>
      <c r="D287" s="1">
        <v>127</v>
      </c>
      <c r="E287" s="2">
        <v>127</v>
      </c>
      <c r="F287" s="3">
        <v>38.866304999999997</v>
      </c>
      <c r="G287">
        <f>IF(D287=E287,1,0)</f>
        <v>1</v>
      </c>
    </row>
    <row r="288" spans="1:7" x14ac:dyDescent="0.35">
      <c r="A288" t="s">
        <v>70</v>
      </c>
      <c r="B288" t="s">
        <v>7</v>
      </c>
      <c r="C288">
        <v>20</v>
      </c>
      <c r="D288" s="1">
        <v>116</v>
      </c>
      <c r="E288" s="2">
        <v>116</v>
      </c>
      <c r="F288" s="3">
        <v>3127.887886</v>
      </c>
      <c r="G288">
        <f>IF(D288=E288,1,0)</f>
        <v>1</v>
      </c>
    </row>
    <row r="289" spans="1:7" x14ac:dyDescent="0.35">
      <c r="A289" t="s">
        <v>13</v>
      </c>
      <c r="B289" t="s">
        <v>7</v>
      </c>
      <c r="C289">
        <v>20</v>
      </c>
      <c r="D289" s="1">
        <v>21</v>
      </c>
      <c r="E289" s="2">
        <v>21</v>
      </c>
      <c r="F289" s="3">
        <v>5.7773370000000002</v>
      </c>
      <c r="G289">
        <f>IF(D289=E289,1,0)</f>
        <v>1</v>
      </c>
    </row>
    <row r="290" spans="1:7" x14ac:dyDescent="0.35">
      <c r="A290" t="s">
        <v>67</v>
      </c>
      <c r="B290" t="s">
        <v>7</v>
      </c>
      <c r="C290">
        <v>20</v>
      </c>
      <c r="D290" s="1">
        <v>30</v>
      </c>
      <c r="E290" s="2">
        <v>30</v>
      </c>
      <c r="F290" s="3">
        <v>240.532228</v>
      </c>
      <c r="G290">
        <f>IF(D290=E290,1,0)</f>
        <v>1</v>
      </c>
    </row>
    <row r="291" spans="1:7" x14ac:dyDescent="0.35">
      <c r="A291" t="s">
        <v>40</v>
      </c>
      <c r="B291" t="s">
        <v>7</v>
      </c>
      <c r="C291">
        <v>20</v>
      </c>
      <c r="D291" s="1">
        <v>69</v>
      </c>
      <c r="E291" s="2">
        <v>69</v>
      </c>
      <c r="F291" s="3">
        <v>29.649175</v>
      </c>
      <c r="G291">
        <f>IF(D291=E291,1,0)</f>
        <v>1</v>
      </c>
    </row>
    <row r="292" spans="1:7" x14ac:dyDescent="0.35">
      <c r="A292" t="s">
        <v>41</v>
      </c>
      <c r="B292" t="s">
        <v>7</v>
      </c>
      <c r="C292">
        <v>20</v>
      </c>
      <c r="D292" s="1">
        <v>77</v>
      </c>
      <c r="E292" s="2">
        <v>77</v>
      </c>
      <c r="F292" s="3">
        <v>34.296573000000002</v>
      </c>
      <c r="G292">
        <f>IF(D292=E292,1,0)</f>
        <v>1</v>
      </c>
    </row>
    <row r="293" spans="1:7" x14ac:dyDescent="0.35">
      <c r="A293" t="s">
        <v>35</v>
      </c>
      <c r="B293" t="s">
        <v>7</v>
      </c>
      <c r="C293">
        <v>20</v>
      </c>
      <c r="D293" s="1">
        <v>99</v>
      </c>
      <c r="E293" s="2">
        <v>99</v>
      </c>
      <c r="F293" s="3">
        <v>34.919708999999997</v>
      </c>
      <c r="G293">
        <f>IF(D293=E293,1,0)</f>
        <v>1</v>
      </c>
    </row>
    <row r="294" spans="1:7" x14ac:dyDescent="0.35">
      <c r="A294" t="s">
        <v>36</v>
      </c>
      <c r="B294" t="s">
        <v>7</v>
      </c>
      <c r="C294">
        <v>20</v>
      </c>
      <c r="D294" s="1">
        <v>93</v>
      </c>
      <c r="E294" s="2">
        <v>93</v>
      </c>
      <c r="F294" s="3">
        <v>31.224481000000001</v>
      </c>
      <c r="G294">
        <f>IF(D294=E294,1,0)</f>
        <v>1</v>
      </c>
    </row>
    <row r="295" spans="1:7" x14ac:dyDescent="0.35">
      <c r="A295" t="s">
        <v>66</v>
      </c>
      <c r="B295" t="s">
        <v>7</v>
      </c>
      <c r="C295">
        <v>20</v>
      </c>
      <c r="D295" s="1">
        <v>121</v>
      </c>
      <c r="E295" s="2">
        <v>1054</v>
      </c>
      <c r="F295" s="3">
        <v>3600.047505</v>
      </c>
      <c r="G295">
        <f>IF(D295=E295,1,0)</f>
        <v>0</v>
      </c>
    </row>
    <row r="296" spans="1:7" x14ac:dyDescent="0.35">
      <c r="A296" t="s">
        <v>63</v>
      </c>
      <c r="B296" t="s">
        <v>7</v>
      </c>
      <c r="C296">
        <v>20</v>
      </c>
      <c r="D296" s="1">
        <v>139</v>
      </c>
      <c r="E296" s="2">
        <v>1033</v>
      </c>
      <c r="F296" s="3">
        <v>3600.0595779999999</v>
      </c>
      <c r="G296">
        <f>IF(D296=E296,1,0)</f>
        <v>0</v>
      </c>
    </row>
    <row r="297" spans="1:7" x14ac:dyDescent="0.35">
      <c r="A297" t="s">
        <v>64</v>
      </c>
      <c r="B297" t="s">
        <v>7</v>
      </c>
      <c r="C297">
        <v>20</v>
      </c>
      <c r="D297" s="1">
        <v>226</v>
      </c>
      <c r="E297" s="2">
        <v>1039</v>
      </c>
      <c r="F297" s="3">
        <v>3600.2665029999998</v>
      </c>
      <c r="G297">
        <f>IF(D297=E297,1,0)</f>
        <v>0</v>
      </c>
    </row>
    <row r="298" spans="1:7" x14ac:dyDescent="0.35">
      <c r="A298" t="s">
        <v>65</v>
      </c>
      <c r="B298" t="s">
        <v>7</v>
      </c>
      <c r="C298">
        <v>20</v>
      </c>
      <c r="D298" s="1">
        <v>95</v>
      </c>
      <c r="E298" s="2">
        <v>1047</v>
      </c>
      <c r="F298" s="3">
        <v>3600.6681789999998</v>
      </c>
      <c r="G298">
        <f>IF(D298=E298,1,0)</f>
        <v>0</v>
      </c>
    </row>
    <row r="299" spans="1:7" x14ac:dyDescent="0.35">
      <c r="A299" t="s">
        <v>24</v>
      </c>
      <c r="B299" t="s">
        <v>7</v>
      </c>
      <c r="C299">
        <v>20</v>
      </c>
      <c r="D299" s="1">
        <v>80</v>
      </c>
      <c r="E299" s="2">
        <v>80</v>
      </c>
      <c r="F299" s="3">
        <v>23.638261</v>
      </c>
      <c r="G299">
        <f>IF(D299=E299,1,0)</f>
        <v>1</v>
      </c>
    </row>
    <row r="300" spans="1:7" x14ac:dyDescent="0.35">
      <c r="A300" t="s">
        <v>38</v>
      </c>
      <c r="B300" t="s">
        <v>7</v>
      </c>
      <c r="C300">
        <v>20</v>
      </c>
      <c r="D300" s="1">
        <v>233</v>
      </c>
      <c r="E300" s="2">
        <v>108.68817199999999</v>
      </c>
      <c r="F300" s="3">
        <v>3612.1354190000002</v>
      </c>
      <c r="G300">
        <f>IF(D300=E300,1,0)</f>
        <v>0</v>
      </c>
    </row>
    <row r="301" spans="1:7" x14ac:dyDescent="0.35">
      <c r="A301" t="s">
        <v>59</v>
      </c>
      <c r="B301" t="s">
        <v>7</v>
      </c>
      <c r="C301">
        <v>20</v>
      </c>
      <c r="D301" s="1">
        <v>981</v>
      </c>
      <c r="E301" s="2">
        <v>1091</v>
      </c>
      <c r="F301" s="3">
        <v>3614.8368759999998</v>
      </c>
      <c r="G301">
        <f>IF(D301=E301,1,0)</f>
        <v>0</v>
      </c>
    </row>
    <row r="302" spans="1:7" x14ac:dyDescent="0.35">
      <c r="A302" t="s">
        <v>14</v>
      </c>
      <c r="B302" t="s">
        <v>7</v>
      </c>
      <c r="C302">
        <v>20</v>
      </c>
      <c r="D302" s="1">
        <v>136</v>
      </c>
      <c r="E302" s="2">
        <v>136</v>
      </c>
      <c r="F302" s="3">
        <v>40.370787</v>
      </c>
      <c r="G302">
        <f>IF(D302=E302,1,0)</f>
        <v>1</v>
      </c>
    </row>
    <row r="303" spans="1:7" x14ac:dyDescent="0.35">
      <c r="A303" t="s">
        <v>62</v>
      </c>
      <c r="B303" t="s">
        <v>7</v>
      </c>
      <c r="C303">
        <v>20</v>
      </c>
      <c r="D303" s="1">
        <v>9</v>
      </c>
      <c r="E303" s="2">
        <v>9</v>
      </c>
      <c r="F303" s="3">
        <v>55.207706999999999</v>
      </c>
      <c r="G303">
        <f>IF(D303=E303,1,0)</f>
        <v>1</v>
      </c>
    </row>
    <row r="304" spans="1:7" x14ac:dyDescent="0.35">
      <c r="A304" t="s">
        <v>108</v>
      </c>
      <c r="B304" t="s">
        <v>7</v>
      </c>
      <c r="C304">
        <v>20</v>
      </c>
      <c r="D304" s="1">
        <v>439</v>
      </c>
      <c r="E304" s="2">
        <v>226.92952199999999</v>
      </c>
      <c r="F304" s="3">
        <v>3600.3738010000002</v>
      </c>
      <c r="G304">
        <f>IF(D304=E304,1,0)</f>
        <v>0</v>
      </c>
    </row>
    <row r="305" spans="1:7" x14ac:dyDescent="0.35">
      <c r="A305" t="s">
        <v>107</v>
      </c>
      <c r="B305" t="s">
        <v>7</v>
      </c>
      <c r="C305">
        <v>20</v>
      </c>
      <c r="D305" s="1">
        <v>132</v>
      </c>
      <c r="E305" s="2">
        <v>132</v>
      </c>
      <c r="F305" s="3">
        <v>39.442604000000003</v>
      </c>
      <c r="G305">
        <f>IF(D305=E305,1,0)</f>
        <v>1</v>
      </c>
    </row>
    <row r="306" spans="1:7" x14ac:dyDescent="0.35">
      <c r="A306" t="s">
        <v>21</v>
      </c>
      <c r="B306" t="s">
        <v>0</v>
      </c>
      <c r="C306">
        <v>5</v>
      </c>
      <c r="D306" s="1">
        <v>35</v>
      </c>
      <c r="E306" s="2">
        <v>35</v>
      </c>
      <c r="F306" s="3">
        <v>0.40717700000000001</v>
      </c>
      <c r="G306">
        <f>IF(D306=E306,1,0)</f>
        <v>1</v>
      </c>
    </row>
    <row r="307" spans="1:7" x14ac:dyDescent="0.35">
      <c r="A307" t="s">
        <v>37</v>
      </c>
      <c r="B307" t="s">
        <v>0</v>
      </c>
      <c r="C307">
        <v>5</v>
      </c>
      <c r="D307" s="1">
        <v>35</v>
      </c>
      <c r="E307" s="2">
        <v>35</v>
      </c>
      <c r="F307" s="3">
        <v>11.207412</v>
      </c>
      <c r="G307">
        <f>IF(D307=E307,1,0)</f>
        <v>1</v>
      </c>
    </row>
    <row r="308" spans="1:7" x14ac:dyDescent="0.35">
      <c r="A308" t="s">
        <v>29</v>
      </c>
      <c r="B308" t="s">
        <v>0</v>
      </c>
      <c r="C308">
        <v>5</v>
      </c>
      <c r="D308" s="1">
        <v>40</v>
      </c>
      <c r="E308" s="2">
        <v>40</v>
      </c>
      <c r="F308" s="3">
        <v>4.4050099999999999</v>
      </c>
      <c r="G308">
        <f>IF(D308=E308,1,0)</f>
        <v>1</v>
      </c>
    </row>
    <row r="309" spans="1:7" x14ac:dyDescent="0.35">
      <c r="A309" t="s">
        <v>26</v>
      </c>
      <c r="B309" t="s">
        <v>0</v>
      </c>
      <c r="C309">
        <v>5</v>
      </c>
      <c r="D309" s="1">
        <v>42</v>
      </c>
      <c r="E309" s="2">
        <v>42</v>
      </c>
      <c r="F309" s="3">
        <v>1.6377459999999999</v>
      </c>
      <c r="G309">
        <f>IF(D309=E309,1,0)</f>
        <v>1</v>
      </c>
    </row>
    <row r="310" spans="1:7" x14ac:dyDescent="0.35">
      <c r="A310" t="s">
        <v>23</v>
      </c>
      <c r="B310" t="s">
        <v>0</v>
      </c>
      <c r="C310">
        <v>5</v>
      </c>
      <c r="D310" s="1">
        <v>18</v>
      </c>
      <c r="E310" s="2">
        <v>18</v>
      </c>
      <c r="F310" s="3">
        <v>0.41137099999999999</v>
      </c>
      <c r="G310">
        <f>IF(D310=E310,1,0)</f>
        <v>1</v>
      </c>
    </row>
    <row r="311" spans="1:7" x14ac:dyDescent="0.35">
      <c r="A311" t="s">
        <v>56</v>
      </c>
      <c r="B311" t="s">
        <v>0</v>
      </c>
      <c r="C311">
        <v>5</v>
      </c>
      <c r="D311" s="1">
        <v>42</v>
      </c>
      <c r="E311" s="2">
        <v>42</v>
      </c>
      <c r="F311" s="3">
        <v>331.63534900000002</v>
      </c>
      <c r="G311">
        <f>IF(D311=E311,1,0)</f>
        <v>1</v>
      </c>
    </row>
    <row r="312" spans="1:7" x14ac:dyDescent="0.35">
      <c r="A312" t="s">
        <v>33</v>
      </c>
      <c r="B312" t="s">
        <v>0</v>
      </c>
      <c r="C312">
        <v>5</v>
      </c>
      <c r="D312" s="1">
        <v>33</v>
      </c>
      <c r="E312" s="2">
        <v>33</v>
      </c>
      <c r="F312" s="3">
        <v>19.099232000000001</v>
      </c>
      <c r="G312">
        <f>IF(D312=E312,1,0)</f>
        <v>1</v>
      </c>
    </row>
    <row r="313" spans="1:7" x14ac:dyDescent="0.35">
      <c r="A313" t="s">
        <v>27</v>
      </c>
      <c r="B313" t="s">
        <v>0</v>
      </c>
      <c r="C313">
        <v>5</v>
      </c>
      <c r="D313" s="1">
        <v>22</v>
      </c>
      <c r="E313" s="2">
        <v>22</v>
      </c>
      <c r="F313" s="3">
        <v>1.863313</v>
      </c>
      <c r="G313">
        <f>IF(D313=E313,1,0)</f>
        <v>1</v>
      </c>
    </row>
    <row r="314" spans="1:7" x14ac:dyDescent="0.35">
      <c r="A314" t="s">
        <v>43</v>
      </c>
      <c r="B314" t="s">
        <v>0</v>
      </c>
      <c r="C314">
        <v>5</v>
      </c>
      <c r="D314" s="1">
        <v>40</v>
      </c>
      <c r="E314" s="2">
        <v>40</v>
      </c>
      <c r="F314" s="3">
        <v>69.445451000000006</v>
      </c>
      <c r="G314">
        <f>IF(D314=E314,1,0)</f>
        <v>1</v>
      </c>
    </row>
    <row r="315" spans="1:7" x14ac:dyDescent="0.35">
      <c r="A315" t="s">
        <v>31</v>
      </c>
      <c r="B315" t="s">
        <v>0</v>
      </c>
      <c r="C315">
        <v>5</v>
      </c>
      <c r="D315" s="1">
        <v>17</v>
      </c>
      <c r="E315" s="2">
        <v>17</v>
      </c>
      <c r="F315" s="3">
        <v>4.197114</v>
      </c>
      <c r="G315">
        <f>IF(D315=E315,1,0)</f>
        <v>1</v>
      </c>
    </row>
    <row r="316" spans="1:7" x14ac:dyDescent="0.35">
      <c r="A316" t="s">
        <v>57</v>
      </c>
      <c r="B316" t="s">
        <v>0</v>
      </c>
      <c r="C316">
        <v>5</v>
      </c>
      <c r="D316" s="1">
        <v>35</v>
      </c>
      <c r="E316" s="2">
        <v>35</v>
      </c>
      <c r="F316" s="3">
        <v>29.436568999999999</v>
      </c>
      <c r="G316">
        <f>IF(D316=E316,1,0)</f>
        <v>1</v>
      </c>
    </row>
    <row r="317" spans="1:7" x14ac:dyDescent="0.35">
      <c r="A317" t="s">
        <v>15</v>
      </c>
      <c r="B317" t="s">
        <v>0</v>
      </c>
      <c r="C317">
        <v>5</v>
      </c>
      <c r="D317" s="1">
        <v>11</v>
      </c>
      <c r="E317" s="2">
        <v>11</v>
      </c>
      <c r="F317" s="3">
        <v>5.2177899999999999</v>
      </c>
      <c r="G317">
        <f>IF(D317=E317,1,0)</f>
        <v>1</v>
      </c>
    </row>
    <row r="318" spans="1:7" x14ac:dyDescent="0.35">
      <c r="A318" t="s">
        <v>54</v>
      </c>
      <c r="B318" t="s">
        <v>0</v>
      </c>
      <c r="C318">
        <v>5</v>
      </c>
      <c r="D318" s="1">
        <v>7</v>
      </c>
      <c r="E318" s="2">
        <v>7</v>
      </c>
      <c r="F318" s="3">
        <v>0.42628500000000003</v>
      </c>
      <c r="G318">
        <f>IF(D318=E318,1,0)</f>
        <v>1</v>
      </c>
    </row>
    <row r="319" spans="1:7" x14ac:dyDescent="0.35">
      <c r="A319" t="s">
        <v>123</v>
      </c>
      <c r="B319" t="s">
        <v>0</v>
      </c>
      <c r="C319">
        <v>5</v>
      </c>
      <c r="D319" s="1">
        <v>442</v>
      </c>
      <c r="E319" s="2">
        <v>442</v>
      </c>
      <c r="F319" s="3">
        <v>0.12609200000000001</v>
      </c>
      <c r="G319">
        <f>IF(D319=E319,1,0)</f>
        <v>1</v>
      </c>
    </row>
    <row r="320" spans="1:7" x14ac:dyDescent="0.35">
      <c r="A320" t="s">
        <v>85</v>
      </c>
      <c r="B320" t="s">
        <v>0</v>
      </c>
      <c r="C320">
        <v>5</v>
      </c>
      <c r="D320" s="1">
        <v>36</v>
      </c>
      <c r="E320" s="2">
        <v>36</v>
      </c>
      <c r="F320" s="3">
        <v>112.437031</v>
      </c>
      <c r="G320">
        <f>IF(D320=E320,1,0)</f>
        <v>1</v>
      </c>
    </row>
    <row r="321" spans="1:7" x14ac:dyDescent="0.35">
      <c r="A321" t="s">
        <v>112</v>
      </c>
      <c r="B321" t="s">
        <v>0</v>
      </c>
      <c r="C321">
        <v>5</v>
      </c>
      <c r="D321" s="1">
        <v>39</v>
      </c>
      <c r="E321" s="2">
        <v>39</v>
      </c>
      <c r="F321" s="3">
        <v>320.53881899999999</v>
      </c>
      <c r="G321">
        <f>IF(D321=E321,1,0)</f>
        <v>1</v>
      </c>
    </row>
    <row r="322" spans="1:7" x14ac:dyDescent="0.35">
      <c r="A322" t="s">
        <v>92</v>
      </c>
      <c r="B322" t="s">
        <v>0</v>
      </c>
      <c r="C322">
        <v>5</v>
      </c>
      <c r="D322" s="1">
        <v>117</v>
      </c>
      <c r="E322" s="2">
        <v>117</v>
      </c>
      <c r="F322" s="3">
        <v>762.38056099999994</v>
      </c>
      <c r="G322">
        <f>IF(D322=E322,1,0)</f>
        <v>1</v>
      </c>
    </row>
    <row r="323" spans="1:7" x14ac:dyDescent="0.35">
      <c r="A323" t="s">
        <v>95</v>
      </c>
      <c r="B323" t="s">
        <v>0</v>
      </c>
      <c r="C323">
        <v>5</v>
      </c>
      <c r="D323" s="1">
        <v>28</v>
      </c>
      <c r="E323" s="2">
        <v>28</v>
      </c>
      <c r="F323" s="3">
        <v>0.67781800000000003</v>
      </c>
      <c r="G323">
        <f>IF(D323=E323,1,0)</f>
        <v>1</v>
      </c>
    </row>
    <row r="324" spans="1:7" x14ac:dyDescent="0.35">
      <c r="A324" t="s">
        <v>89</v>
      </c>
      <c r="B324" t="s">
        <v>0</v>
      </c>
      <c r="C324">
        <v>5</v>
      </c>
      <c r="D324" s="1">
        <v>38</v>
      </c>
      <c r="E324" s="2">
        <v>38</v>
      </c>
      <c r="F324" s="3">
        <v>2.0675659999999998</v>
      </c>
      <c r="G324">
        <f>IF(D324=E324,1,0)</f>
        <v>1</v>
      </c>
    </row>
    <row r="325" spans="1:7" x14ac:dyDescent="0.35">
      <c r="A325" t="s">
        <v>111</v>
      </c>
      <c r="B325" t="s">
        <v>0</v>
      </c>
      <c r="C325">
        <v>5</v>
      </c>
      <c r="D325" s="1">
        <v>53</v>
      </c>
      <c r="E325" s="2">
        <v>53</v>
      </c>
      <c r="F325" s="3">
        <v>407.37703800000003</v>
      </c>
      <c r="G325">
        <f>IF(D325=E325,1,0)</f>
        <v>1</v>
      </c>
    </row>
    <row r="326" spans="1:7" x14ac:dyDescent="0.35">
      <c r="A326" t="s">
        <v>100</v>
      </c>
      <c r="B326" t="s">
        <v>0</v>
      </c>
      <c r="C326">
        <v>5</v>
      </c>
      <c r="D326" s="1">
        <v>114</v>
      </c>
      <c r="E326" s="2">
        <v>114</v>
      </c>
      <c r="F326" s="3">
        <v>2.204548</v>
      </c>
      <c r="G326">
        <f>IF(D326=E326,1,0)</f>
        <v>1</v>
      </c>
    </row>
    <row r="327" spans="1:7" x14ac:dyDescent="0.35">
      <c r="A327" t="s">
        <v>103</v>
      </c>
      <c r="B327" t="s">
        <v>0</v>
      </c>
      <c r="C327">
        <v>5</v>
      </c>
      <c r="D327" s="1">
        <v>207</v>
      </c>
      <c r="E327" s="2">
        <v>207</v>
      </c>
      <c r="F327" s="3">
        <v>0.98438199999999998</v>
      </c>
      <c r="G327">
        <f>IF(D327=E327,1,0)</f>
        <v>1</v>
      </c>
    </row>
    <row r="328" spans="1:7" x14ac:dyDescent="0.35">
      <c r="A328" t="s">
        <v>88</v>
      </c>
      <c r="B328" t="s">
        <v>0</v>
      </c>
      <c r="C328">
        <v>5</v>
      </c>
      <c r="D328" s="1">
        <v>31</v>
      </c>
      <c r="E328" s="2">
        <v>31</v>
      </c>
      <c r="F328" s="3">
        <v>9.8304620000000007</v>
      </c>
      <c r="G328">
        <f>IF(D328=E328,1,0)</f>
        <v>1</v>
      </c>
    </row>
    <row r="329" spans="1:7" x14ac:dyDescent="0.35">
      <c r="A329" t="s">
        <v>94</v>
      </c>
      <c r="B329" t="s">
        <v>0</v>
      </c>
      <c r="C329">
        <v>5</v>
      </c>
      <c r="D329" s="1">
        <v>144</v>
      </c>
      <c r="E329" s="2">
        <v>144</v>
      </c>
      <c r="F329" s="3">
        <v>216.40651</v>
      </c>
      <c r="G329">
        <f>IF(D329=E329,1,0)</f>
        <v>1</v>
      </c>
    </row>
    <row r="330" spans="1:7" x14ac:dyDescent="0.35">
      <c r="A330" t="s">
        <v>18</v>
      </c>
      <c r="B330" t="s">
        <v>0</v>
      </c>
      <c r="C330">
        <v>5</v>
      </c>
      <c r="D330" s="1">
        <v>5</v>
      </c>
      <c r="E330" s="2">
        <v>5</v>
      </c>
      <c r="F330" s="3">
        <v>9.8650690000000001</v>
      </c>
      <c r="G330">
        <f>IF(D330=E330,1,0)</f>
        <v>1</v>
      </c>
    </row>
    <row r="331" spans="1:7" x14ac:dyDescent="0.35">
      <c r="A331" t="s">
        <v>11</v>
      </c>
      <c r="B331" t="s">
        <v>0</v>
      </c>
      <c r="C331">
        <v>5</v>
      </c>
      <c r="D331" s="1">
        <v>28</v>
      </c>
      <c r="E331" s="2">
        <v>28</v>
      </c>
      <c r="F331" s="3">
        <v>0.30693799999999999</v>
      </c>
      <c r="G331">
        <f>IF(D331=E331,1,0)</f>
        <v>1</v>
      </c>
    </row>
    <row r="332" spans="1:7" x14ac:dyDescent="0.35">
      <c r="A332" t="s">
        <v>99</v>
      </c>
      <c r="B332" t="s">
        <v>0</v>
      </c>
      <c r="C332">
        <v>5</v>
      </c>
      <c r="D332" s="1">
        <v>74</v>
      </c>
      <c r="E332" s="2">
        <v>74</v>
      </c>
      <c r="F332" s="3">
        <v>7.6875850000000003</v>
      </c>
      <c r="G332">
        <f>IF(D332=E332,1,0)</f>
        <v>1</v>
      </c>
    </row>
    <row r="333" spans="1:7" x14ac:dyDescent="0.35">
      <c r="A333" t="s">
        <v>12</v>
      </c>
      <c r="B333" t="s">
        <v>0</v>
      </c>
      <c r="C333">
        <v>5</v>
      </c>
      <c r="D333" s="1">
        <v>10</v>
      </c>
      <c r="E333" s="2">
        <v>10</v>
      </c>
      <c r="F333" s="3">
        <v>0.31497000000000003</v>
      </c>
      <c r="G333">
        <f>IF(D333=E333,1,0)</f>
        <v>1</v>
      </c>
    </row>
    <row r="334" spans="1:7" x14ac:dyDescent="0.35">
      <c r="A334" t="s">
        <v>46</v>
      </c>
      <c r="B334" t="s">
        <v>0</v>
      </c>
      <c r="C334">
        <v>5</v>
      </c>
      <c r="D334" s="1">
        <v>106</v>
      </c>
      <c r="E334" s="2">
        <v>106</v>
      </c>
      <c r="F334" s="3">
        <v>2477.1694170000001</v>
      </c>
      <c r="G334">
        <f>IF(D334=E334,1,0)</f>
        <v>1</v>
      </c>
    </row>
    <row r="335" spans="1:7" x14ac:dyDescent="0.35">
      <c r="A335" t="s">
        <v>91</v>
      </c>
      <c r="B335" t="s">
        <v>0</v>
      </c>
      <c r="C335">
        <v>5</v>
      </c>
      <c r="D335" s="1">
        <v>59</v>
      </c>
      <c r="E335" s="2">
        <v>59</v>
      </c>
      <c r="F335" s="3">
        <v>18.516756999999998</v>
      </c>
      <c r="G335">
        <f>IF(D335=E335,1,0)</f>
        <v>1</v>
      </c>
    </row>
    <row r="336" spans="1:7" x14ac:dyDescent="0.35">
      <c r="A336" t="s">
        <v>93</v>
      </c>
      <c r="B336" t="s">
        <v>0</v>
      </c>
      <c r="C336">
        <v>5</v>
      </c>
      <c r="D336" s="1">
        <v>54</v>
      </c>
      <c r="E336" s="2">
        <v>54</v>
      </c>
      <c r="F336" s="3">
        <v>30.472232999999999</v>
      </c>
      <c r="G336">
        <f>IF(D336=E336,1,0)</f>
        <v>1</v>
      </c>
    </row>
    <row r="337" spans="1:7" x14ac:dyDescent="0.35">
      <c r="A337" t="s">
        <v>86</v>
      </c>
      <c r="B337" t="s">
        <v>0</v>
      </c>
      <c r="C337">
        <v>5</v>
      </c>
      <c r="D337" s="1">
        <v>26</v>
      </c>
      <c r="E337" s="2">
        <v>26</v>
      </c>
      <c r="F337" s="3">
        <v>40.694834</v>
      </c>
      <c r="G337">
        <f>IF(D337=E337,1,0)</f>
        <v>1</v>
      </c>
    </row>
    <row r="338" spans="1:7" x14ac:dyDescent="0.35">
      <c r="A338" t="s">
        <v>90</v>
      </c>
      <c r="B338" t="s">
        <v>0</v>
      </c>
      <c r="C338">
        <v>5</v>
      </c>
      <c r="D338" s="1">
        <v>66</v>
      </c>
      <c r="E338" s="2">
        <v>66</v>
      </c>
      <c r="F338" s="3">
        <v>49.218950999999997</v>
      </c>
      <c r="G338">
        <f>IF(D338=E338,1,0)</f>
        <v>1</v>
      </c>
    </row>
    <row r="339" spans="1:7" x14ac:dyDescent="0.35">
      <c r="A339" t="s">
        <v>16</v>
      </c>
      <c r="B339" t="s">
        <v>0</v>
      </c>
      <c r="C339">
        <v>5</v>
      </c>
      <c r="D339" s="1">
        <v>101</v>
      </c>
      <c r="E339" s="2">
        <v>101</v>
      </c>
      <c r="F339" s="3">
        <v>1062.006331</v>
      </c>
      <c r="G339">
        <f>IF(D339=E339,1,0)</f>
        <v>1</v>
      </c>
    </row>
    <row r="340" spans="1:7" x14ac:dyDescent="0.35">
      <c r="A340" t="s">
        <v>110</v>
      </c>
      <c r="B340" t="s">
        <v>0</v>
      </c>
      <c r="C340">
        <v>5</v>
      </c>
      <c r="D340" s="1">
        <v>44</v>
      </c>
      <c r="E340" s="2">
        <v>44</v>
      </c>
      <c r="F340" s="3">
        <v>115.532167</v>
      </c>
      <c r="G340">
        <f>IF(D340=E340,1,0)</f>
        <v>1</v>
      </c>
    </row>
    <row r="341" spans="1:7" x14ac:dyDescent="0.35">
      <c r="A341" t="s">
        <v>30</v>
      </c>
      <c r="B341" t="s">
        <v>0</v>
      </c>
      <c r="C341">
        <v>5</v>
      </c>
      <c r="D341" s="1">
        <v>7</v>
      </c>
      <c r="E341" s="2">
        <v>7</v>
      </c>
      <c r="F341" s="3">
        <v>0.40746599999999999</v>
      </c>
      <c r="G341">
        <f>IF(D341=E341,1,0)</f>
        <v>1</v>
      </c>
    </row>
    <row r="342" spans="1:7" x14ac:dyDescent="0.35">
      <c r="A342" t="s">
        <v>101</v>
      </c>
      <c r="B342" t="s">
        <v>0</v>
      </c>
      <c r="C342">
        <v>5</v>
      </c>
      <c r="D342" s="1">
        <v>80</v>
      </c>
      <c r="E342" s="2">
        <v>80</v>
      </c>
      <c r="F342" s="3">
        <v>0.67868799999999996</v>
      </c>
      <c r="G342">
        <f>IF(D342=E342,1,0)</f>
        <v>1</v>
      </c>
    </row>
    <row r="343" spans="1:7" x14ac:dyDescent="0.35">
      <c r="A343" t="s">
        <v>87</v>
      </c>
      <c r="B343" t="s">
        <v>0</v>
      </c>
      <c r="C343">
        <v>5</v>
      </c>
      <c r="D343" s="1">
        <v>22</v>
      </c>
      <c r="E343" s="2">
        <v>22</v>
      </c>
      <c r="F343" s="3">
        <v>0.247445</v>
      </c>
      <c r="G343">
        <f>IF(D343=E343,1,0)</f>
        <v>1</v>
      </c>
    </row>
    <row r="344" spans="1:7" x14ac:dyDescent="0.35">
      <c r="A344" t="s">
        <v>17</v>
      </c>
      <c r="B344" t="s">
        <v>0</v>
      </c>
      <c r="C344">
        <v>5</v>
      </c>
      <c r="D344" s="1">
        <v>23</v>
      </c>
      <c r="E344" s="2">
        <v>23</v>
      </c>
      <c r="F344" s="3">
        <v>67.508562999999995</v>
      </c>
      <c r="G344">
        <f>IF(D344=E344,1,0)</f>
        <v>1</v>
      </c>
    </row>
    <row r="345" spans="1:7" x14ac:dyDescent="0.35">
      <c r="A345" t="s">
        <v>32</v>
      </c>
      <c r="B345" t="s">
        <v>0</v>
      </c>
      <c r="C345">
        <v>5</v>
      </c>
      <c r="D345" s="1">
        <v>2</v>
      </c>
      <c r="E345" s="2">
        <v>2</v>
      </c>
      <c r="F345" s="3">
        <v>0.105479</v>
      </c>
      <c r="G345">
        <f>IF(D345=E345,1,0)</f>
        <v>1</v>
      </c>
    </row>
    <row r="346" spans="1:7" x14ac:dyDescent="0.35">
      <c r="A346" t="s">
        <v>10</v>
      </c>
      <c r="B346" t="s">
        <v>0</v>
      </c>
      <c r="C346">
        <v>5</v>
      </c>
      <c r="D346" s="1">
        <v>11</v>
      </c>
      <c r="E346" s="2">
        <v>11</v>
      </c>
      <c r="F346" s="3">
        <v>0.120993</v>
      </c>
      <c r="G346">
        <f>IF(D346=E346,1,0)</f>
        <v>1</v>
      </c>
    </row>
    <row r="347" spans="1:7" x14ac:dyDescent="0.35">
      <c r="A347" t="s">
        <v>68</v>
      </c>
      <c r="B347" t="s">
        <v>0</v>
      </c>
      <c r="C347">
        <v>5</v>
      </c>
      <c r="D347" s="1">
        <v>49</v>
      </c>
      <c r="E347" s="2">
        <v>49</v>
      </c>
      <c r="F347" s="3">
        <v>0.95333800000000002</v>
      </c>
      <c r="G347">
        <f>IF(D347=E347,1,0)</f>
        <v>1</v>
      </c>
    </row>
    <row r="348" spans="1:7" x14ac:dyDescent="0.35">
      <c r="A348" t="s">
        <v>81</v>
      </c>
      <c r="B348" t="s">
        <v>0</v>
      </c>
      <c r="C348">
        <v>5</v>
      </c>
      <c r="D348" s="1">
        <v>443</v>
      </c>
      <c r="E348" s="2">
        <v>443</v>
      </c>
      <c r="F348" s="3">
        <v>4.1928E-2</v>
      </c>
      <c r="G348">
        <f>IF(D348=E348,1,0)</f>
        <v>1</v>
      </c>
    </row>
    <row r="349" spans="1:7" x14ac:dyDescent="0.35">
      <c r="A349" t="s">
        <v>82</v>
      </c>
      <c r="B349" t="s">
        <v>0</v>
      </c>
      <c r="C349">
        <v>5</v>
      </c>
      <c r="D349" s="1">
        <v>370</v>
      </c>
      <c r="E349" s="2">
        <v>370</v>
      </c>
      <c r="F349" s="3">
        <v>3.202E-2</v>
      </c>
      <c r="G349">
        <f>IF(D349=E349,1,0)</f>
        <v>1</v>
      </c>
    </row>
    <row r="350" spans="1:7" x14ac:dyDescent="0.35">
      <c r="A350" t="s">
        <v>79</v>
      </c>
      <c r="B350" t="s">
        <v>0</v>
      </c>
      <c r="C350">
        <v>5</v>
      </c>
      <c r="D350" s="1">
        <v>303</v>
      </c>
      <c r="E350" s="2">
        <v>303</v>
      </c>
      <c r="F350" s="3">
        <v>939.05190600000003</v>
      </c>
      <c r="G350">
        <f>IF(D350=E350,1,0)</f>
        <v>1</v>
      </c>
    </row>
    <row r="351" spans="1:7" x14ac:dyDescent="0.35">
      <c r="A351" t="s">
        <v>72</v>
      </c>
      <c r="B351" t="s">
        <v>0</v>
      </c>
      <c r="C351">
        <v>5</v>
      </c>
      <c r="D351" s="1">
        <v>78</v>
      </c>
      <c r="E351" s="2">
        <v>78</v>
      </c>
      <c r="F351" s="3">
        <v>3.7556620000000001</v>
      </c>
      <c r="G351">
        <f>IF(D351=E351,1,0)</f>
        <v>1</v>
      </c>
    </row>
    <row r="352" spans="1:7" x14ac:dyDescent="0.35">
      <c r="A352" t="s">
        <v>76</v>
      </c>
      <c r="B352" t="s">
        <v>0</v>
      </c>
      <c r="C352">
        <v>5</v>
      </c>
      <c r="D352" s="1">
        <v>20</v>
      </c>
      <c r="E352" s="2">
        <v>20</v>
      </c>
      <c r="F352" s="3">
        <v>0.13212399999999999</v>
      </c>
      <c r="G352">
        <f>IF(D352=E352,1,0)</f>
        <v>1</v>
      </c>
    </row>
    <row r="353" spans="1:7" x14ac:dyDescent="0.35">
      <c r="A353" t="s">
        <v>74</v>
      </c>
      <c r="B353" t="s">
        <v>0</v>
      </c>
      <c r="C353">
        <v>5</v>
      </c>
      <c r="D353" s="1">
        <v>20</v>
      </c>
      <c r="E353" s="2">
        <v>20</v>
      </c>
      <c r="F353" s="3">
        <v>0.12842300000000001</v>
      </c>
      <c r="G353">
        <f>IF(D353=E353,1,0)</f>
        <v>1</v>
      </c>
    </row>
    <row r="354" spans="1:7" x14ac:dyDescent="0.35">
      <c r="A354" t="s">
        <v>69</v>
      </c>
      <c r="B354" t="s">
        <v>0</v>
      </c>
      <c r="C354">
        <v>5</v>
      </c>
      <c r="D354" s="1">
        <v>49</v>
      </c>
      <c r="E354" s="2">
        <v>49</v>
      </c>
      <c r="F354" s="3">
        <v>0.648011</v>
      </c>
      <c r="G354">
        <f>IF(D354=E354,1,0)</f>
        <v>1</v>
      </c>
    </row>
    <row r="355" spans="1:7" x14ac:dyDescent="0.35">
      <c r="A355" t="s">
        <v>83</v>
      </c>
      <c r="B355" t="s">
        <v>0</v>
      </c>
      <c r="C355">
        <v>5</v>
      </c>
      <c r="D355" s="1">
        <v>486</v>
      </c>
      <c r="E355" s="2">
        <v>486</v>
      </c>
      <c r="F355" s="3">
        <v>5.1645000000000003E-2</v>
      </c>
      <c r="G355">
        <f>IF(D355=E355,1,0)</f>
        <v>1</v>
      </c>
    </row>
    <row r="356" spans="1:7" x14ac:dyDescent="0.35">
      <c r="A356" t="s">
        <v>84</v>
      </c>
      <c r="B356" t="s">
        <v>0</v>
      </c>
      <c r="C356">
        <v>5</v>
      </c>
      <c r="D356" s="1">
        <v>509</v>
      </c>
      <c r="E356" s="2">
        <v>509</v>
      </c>
      <c r="F356" s="3">
        <v>0.36145100000000002</v>
      </c>
      <c r="G356">
        <f>IF(D356=E356,1,0)</f>
        <v>1</v>
      </c>
    </row>
    <row r="357" spans="1:7" x14ac:dyDescent="0.35">
      <c r="A357" t="s">
        <v>80</v>
      </c>
      <c r="B357" t="s">
        <v>0</v>
      </c>
      <c r="C357">
        <v>5</v>
      </c>
      <c r="D357" s="1">
        <v>433</v>
      </c>
      <c r="E357" s="2">
        <v>433</v>
      </c>
      <c r="F357" s="3">
        <v>32.837497999999997</v>
      </c>
      <c r="G357">
        <f>IF(D357=E357,1,0)</f>
        <v>1</v>
      </c>
    </row>
    <row r="358" spans="1:7" x14ac:dyDescent="0.35">
      <c r="A358" t="s">
        <v>71</v>
      </c>
      <c r="B358" t="s">
        <v>0</v>
      </c>
      <c r="C358">
        <v>5</v>
      </c>
      <c r="D358" s="1">
        <v>7</v>
      </c>
      <c r="E358" s="2">
        <v>7</v>
      </c>
      <c r="F358" s="3">
        <v>0.13364500000000001</v>
      </c>
      <c r="G358">
        <f>IF(D358=E358,1,0)</f>
        <v>1</v>
      </c>
    </row>
    <row r="359" spans="1:7" x14ac:dyDescent="0.35">
      <c r="A359" t="s">
        <v>109</v>
      </c>
      <c r="B359" t="s">
        <v>0</v>
      </c>
      <c r="C359">
        <v>5</v>
      </c>
      <c r="D359" s="1">
        <v>37</v>
      </c>
      <c r="E359" s="2">
        <v>37</v>
      </c>
      <c r="F359" s="3">
        <v>577.322678</v>
      </c>
      <c r="G359">
        <f>IF(D359=E359,1,0)</f>
        <v>1</v>
      </c>
    </row>
    <row r="360" spans="1:7" x14ac:dyDescent="0.35">
      <c r="A360" t="s">
        <v>120</v>
      </c>
      <c r="B360" t="s">
        <v>0</v>
      </c>
      <c r="C360">
        <v>5</v>
      </c>
      <c r="D360" s="1">
        <v>218</v>
      </c>
      <c r="E360" s="2">
        <v>218</v>
      </c>
      <c r="F360" s="3">
        <v>392.614013</v>
      </c>
      <c r="G360">
        <f>IF(D360=E360,1,0)</f>
        <v>1</v>
      </c>
    </row>
    <row r="361" spans="1:7" x14ac:dyDescent="0.35">
      <c r="A361" t="s">
        <v>122</v>
      </c>
      <c r="B361" t="s">
        <v>0</v>
      </c>
      <c r="C361">
        <v>5</v>
      </c>
      <c r="D361" s="1">
        <v>291</v>
      </c>
      <c r="E361" s="2">
        <v>291</v>
      </c>
      <c r="F361" s="3">
        <v>516.21691899999996</v>
      </c>
      <c r="G361">
        <f>IF(D361=E361,1,0)</f>
        <v>1</v>
      </c>
    </row>
    <row r="362" spans="1:7" x14ac:dyDescent="0.35">
      <c r="A362" t="s">
        <v>121</v>
      </c>
      <c r="B362" t="s">
        <v>0</v>
      </c>
      <c r="C362">
        <v>5</v>
      </c>
      <c r="D362" s="1">
        <v>71</v>
      </c>
      <c r="E362" s="2">
        <v>71</v>
      </c>
      <c r="F362" s="3">
        <v>2.401465</v>
      </c>
      <c r="G362">
        <f>IF(D362=E362,1,0)</f>
        <v>1</v>
      </c>
    </row>
    <row r="363" spans="1:7" x14ac:dyDescent="0.35">
      <c r="A363" t="s">
        <v>106</v>
      </c>
      <c r="B363" t="s">
        <v>0</v>
      </c>
      <c r="C363">
        <v>5</v>
      </c>
      <c r="D363" s="1">
        <v>19</v>
      </c>
      <c r="E363" s="2">
        <v>19</v>
      </c>
      <c r="F363" s="3">
        <v>21.700866999999999</v>
      </c>
      <c r="G363">
        <f>IF(D363=E363,1,0)</f>
        <v>1</v>
      </c>
    </row>
    <row r="364" spans="1:7" x14ac:dyDescent="0.35">
      <c r="A364" t="s">
        <v>105</v>
      </c>
      <c r="B364" t="s">
        <v>0</v>
      </c>
      <c r="C364">
        <v>5</v>
      </c>
      <c r="D364" s="1">
        <v>21</v>
      </c>
      <c r="E364" s="2">
        <v>21</v>
      </c>
      <c r="F364" s="3">
        <v>6.4645910000000004</v>
      </c>
      <c r="G364">
        <f>IF(D364=E364,1,0)</f>
        <v>1</v>
      </c>
    </row>
    <row r="365" spans="1:7" x14ac:dyDescent="0.35">
      <c r="A365" t="s">
        <v>70</v>
      </c>
      <c r="B365" t="s">
        <v>0</v>
      </c>
      <c r="C365">
        <v>5</v>
      </c>
      <c r="D365" s="1">
        <v>43</v>
      </c>
      <c r="E365" s="2">
        <v>43</v>
      </c>
      <c r="F365" s="3">
        <v>0.40208500000000003</v>
      </c>
      <c r="G365">
        <f>IF(D365=E365,1,0)</f>
        <v>1</v>
      </c>
    </row>
    <row r="366" spans="1:7" x14ac:dyDescent="0.35">
      <c r="A366" t="s">
        <v>78</v>
      </c>
      <c r="B366" t="s">
        <v>0</v>
      </c>
      <c r="C366">
        <v>5</v>
      </c>
      <c r="D366" s="1">
        <v>257</v>
      </c>
      <c r="E366" s="2">
        <v>257</v>
      </c>
      <c r="F366" s="3">
        <v>32.779677</v>
      </c>
      <c r="G366">
        <f>IF(D366=E366,1,0)</f>
        <v>1</v>
      </c>
    </row>
    <row r="367" spans="1:7" x14ac:dyDescent="0.35">
      <c r="A367" t="s">
        <v>73</v>
      </c>
      <c r="B367" t="s">
        <v>0</v>
      </c>
      <c r="C367">
        <v>5</v>
      </c>
      <c r="D367" s="1">
        <v>88</v>
      </c>
      <c r="E367" s="2">
        <v>88</v>
      </c>
      <c r="F367" s="3">
        <v>2.0691540000000002</v>
      </c>
      <c r="G367">
        <f>IF(D367=E367,1,0)</f>
        <v>1</v>
      </c>
    </row>
    <row r="368" spans="1:7" x14ac:dyDescent="0.35">
      <c r="A368" t="s">
        <v>77</v>
      </c>
      <c r="B368" t="s">
        <v>0</v>
      </c>
      <c r="C368">
        <v>5</v>
      </c>
      <c r="D368" s="1">
        <v>24</v>
      </c>
      <c r="E368" s="2">
        <v>24</v>
      </c>
      <c r="F368" s="3">
        <v>6.2384000000000002E-2</v>
      </c>
      <c r="G368">
        <f>IF(D368=E368,1,0)</f>
        <v>1</v>
      </c>
    </row>
    <row r="369" spans="1:7" x14ac:dyDescent="0.35">
      <c r="A369" t="s">
        <v>75</v>
      </c>
      <c r="B369" t="s">
        <v>0</v>
      </c>
      <c r="C369">
        <v>5</v>
      </c>
      <c r="D369" s="1">
        <v>23</v>
      </c>
      <c r="E369" s="2">
        <v>23</v>
      </c>
      <c r="F369" s="3">
        <v>5.8277000000000002E-2</v>
      </c>
      <c r="G369">
        <f>IF(D369=E369,1,0)</f>
        <v>1</v>
      </c>
    </row>
    <row r="370" spans="1:7" x14ac:dyDescent="0.35">
      <c r="A370" t="s">
        <v>13</v>
      </c>
      <c r="B370" t="s">
        <v>0</v>
      </c>
      <c r="C370">
        <v>5</v>
      </c>
      <c r="D370" s="1">
        <v>4</v>
      </c>
      <c r="E370" s="2">
        <v>4</v>
      </c>
      <c r="F370" s="3">
        <v>0.15015500000000001</v>
      </c>
      <c r="G370">
        <f>IF(D370=E370,1,0)</f>
        <v>1</v>
      </c>
    </row>
    <row r="371" spans="1:7" x14ac:dyDescent="0.35">
      <c r="A371" t="s">
        <v>52</v>
      </c>
      <c r="B371" t="s">
        <v>0</v>
      </c>
      <c r="C371">
        <v>5</v>
      </c>
      <c r="D371" s="1">
        <v>297</v>
      </c>
      <c r="E371" s="2">
        <v>297</v>
      </c>
      <c r="F371" s="3">
        <v>1197.9613939999999</v>
      </c>
      <c r="G371">
        <f>IF(D371=E371,1,0)</f>
        <v>1</v>
      </c>
    </row>
    <row r="372" spans="1:7" x14ac:dyDescent="0.35">
      <c r="A372" t="s">
        <v>53</v>
      </c>
      <c r="B372" t="s">
        <v>0</v>
      </c>
      <c r="C372">
        <v>5</v>
      </c>
      <c r="D372" s="1">
        <v>626</v>
      </c>
      <c r="E372" s="2">
        <v>626</v>
      </c>
      <c r="F372" s="3">
        <v>0.13653899999999999</v>
      </c>
      <c r="G372">
        <f>IF(D372=E372,1,0)</f>
        <v>1</v>
      </c>
    </row>
    <row r="373" spans="1:7" x14ac:dyDescent="0.35">
      <c r="A373" t="s">
        <v>50</v>
      </c>
      <c r="B373" t="s">
        <v>0</v>
      </c>
      <c r="C373">
        <v>5</v>
      </c>
      <c r="D373" s="1">
        <v>42</v>
      </c>
      <c r="E373" s="2">
        <v>42</v>
      </c>
      <c r="F373" s="3">
        <v>204.83604199999999</v>
      </c>
      <c r="G373">
        <f>IF(D373=E373,1,0)</f>
        <v>1</v>
      </c>
    </row>
    <row r="374" spans="1:7" x14ac:dyDescent="0.35">
      <c r="A374" t="s">
        <v>51</v>
      </c>
      <c r="B374" t="s">
        <v>0</v>
      </c>
      <c r="C374">
        <v>5</v>
      </c>
      <c r="D374" s="1">
        <v>120</v>
      </c>
      <c r="E374" s="2">
        <v>120</v>
      </c>
      <c r="F374" s="3">
        <v>458.78333700000002</v>
      </c>
      <c r="G374">
        <f>IF(D374=E374,1,0)</f>
        <v>1</v>
      </c>
    </row>
    <row r="375" spans="1:7" x14ac:dyDescent="0.35">
      <c r="A375" t="s">
        <v>40</v>
      </c>
      <c r="B375" t="s">
        <v>0</v>
      </c>
      <c r="C375">
        <v>5</v>
      </c>
      <c r="D375" s="1">
        <v>10</v>
      </c>
      <c r="E375" s="2">
        <v>10</v>
      </c>
      <c r="F375" s="3">
        <v>15.421322</v>
      </c>
      <c r="G375">
        <f>IF(D375=E375,1,0)</f>
        <v>1</v>
      </c>
    </row>
    <row r="376" spans="1:7" x14ac:dyDescent="0.35">
      <c r="A376" t="s">
        <v>41</v>
      </c>
      <c r="B376" t="s">
        <v>0</v>
      </c>
      <c r="C376">
        <v>5</v>
      </c>
      <c r="D376" s="1">
        <v>11</v>
      </c>
      <c r="E376" s="2">
        <v>11</v>
      </c>
      <c r="F376" s="3">
        <v>18.256758999999999</v>
      </c>
      <c r="G376">
        <f>IF(D376=E376,1,0)</f>
        <v>1</v>
      </c>
    </row>
    <row r="377" spans="1:7" x14ac:dyDescent="0.35">
      <c r="A377" t="s">
        <v>35</v>
      </c>
      <c r="B377" t="s">
        <v>0</v>
      </c>
      <c r="C377">
        <v>5</v>
      </c>
      <c r="D377" s="1">
        <v>20</v>
      </c>
      <c r="E377" s="2">
        <v>20</v>
      </c>
      <c r="F377" s="3">
        <v>94.865409999999997</v>
      </c>
      <c r="G377">
        <f>IF(D377=E377,1,0)</f>
        <v>1</v>
      </c>
    </row>
    <row r="378" spans="1:7" x14ac:dyDescent="0.35">
      <c r="A378" t="s">
        <v>36</v>
      </c>
      <c r="B378" t="s">
        <v>0</v>
      </c>
      <c r="C378">
        <v>5</v>
      </c>
      <c r="D378" s="1">
        <v>14</v>
      </c>
      <c r="E378" s="2">
        <v>14</v>
      </c>
      <c r="F378" s="3">
        <v>17.730150999999999</v>
      </c>
      <c r="G378">
        <f>IF(D378=E378,1,0)</f>
        <v>1</v>
      </c>
    </row>
    <row r="379" spans="1:7" x14ac:dyDescent="0.35">
      <c r="A379" t="s">
        <v>19</v>
      </c>
      <c r="B379" t="s">
        <v>0</v>
      </c>
      <c r="C379">
        <v>5</v>
      </c>
      <c r="D379" s="1">
        <v>38</v>
      </c>
      <c r="E379" s="2">
        <v>38</v>
      </c>
      <c r="F379" s="3">
        <v>0.26994499999999999</v>
      </c>
      <c r="G379">
        <f>IF(D379=E379,1,0)</f>
        <v>1</v>
      </c>
    </row>
    <row r="380" spans="1:7" x14ac:dyDescent="0.35">
      <c r="A380" t="s">
        <v>24</v>
      </c>
      <c r="B380" t="s">
        <v>0</v>
      </c>
      <c r="C380">
        <v>5</v>
      </c>
      <c r="D380" s="1">
        <v>47</v>
      </c>
      <c r="E380" s="2">
        <v>47</v>
      </c>
      <c r="F380" s="3">
        <v>1.759234</v>
      </c>
      <c r="G380">
        <f>IF(D380=E380,1,0)</f>
        <v>1</v>
      </c>
    </row>
    <row r="381" spans="1:7" x14ac:dyDescent="0.35">
      <c r="A381" t="s">
        <v>38</v>
      </c>
      <c r="B381" t="s">
        <v>0</v>
      </c>
      <c r="C381">
        <v>5</v>
      </c>
      <c r="D381" s="1">
        <v>57</v>
      </c>
      <c r="E381" s="2">
        <v>57</v>
      </c>
      <c r="F381" s="3">
        <v>49.436185999999999</v>
      </c>
      <c r="G381">
        <f>IF(D381=E381,1,0)</f>
        <v>1</v>
      </c>
    </row>
    <row r="382" spans="1:7" x14ac:dyDescent="0.35">
      <c r="A382" t="s">
        <v>59</v>
      </c>
      <c r="B382" t="s">
        <v>0</v>
      </c>
      <c r="C382">
        <v>5</v>
      </c>
      <c r="D382" s="1">
        <v>67</v>
      </c>
      <c r="E382" s="2">
        <v>67</v>
      </c>
      <c r="F382" s="3">
        <v>477.80320999999998</v>
      </c>
      <c r="G382">
        <f>IF(D382=E382,1,0)</f>
        <v>1</v>
      </c>
    </row>
    <row r="383" spans="1:7" x14ac:dyDescent="0.35">
      <c r="A383" t="s">
        <v>14</v>
      </c>
      <c r="B383" t="s">
        <v>0</v>
      </c>
      <c r="C383">
        <v>5</v>
      </c>
      <c r="D383" s="1">
        <v>34</v>
      </c>
      <c r="E383" s="2">
        <v>34</v>
      </c>
      <c r="F383" s="3">
        <v>23.362196999999998</v>
      </c>
      <c r="G383">
        <f>IF(D383=E383,1,0)</f>
        <v>1</v>
      </c>
    </row>
    <row r="384" spans="1:7" x14ac:dyDescent="0.35">
      <c r="A384" t="s">
        <v>104</v>
      </c>
      <c r="B384" t="s">
        <v>0</v>
      </c>
      <c r="C384">
        <v>5</v>
      </c>
      <c r="D384" s="1">
        <v>99</v>
      </c>
      <c r="E384" s="2">
        <v>99</v>
      </c>
      <c r="F384" s="3">
        <v>0.30174400000000001</v>
      </c>
      <c r="G384">
        <f>IF(D384=E384,1,0)</f>
        <v>1</v>
      </c>
    </row>
    <row r="385" spans="1:7" x14ac:dyDescent="0.35">
      <c r="A385" t="s">
        <v>20</v>
      </c>
      <c r="B385" t="s">
        <v>0</v>
      </c>
      <c r="C385">
        <v>5</v>
      </c>
      <c r="D385" s="1">
        <v>103</v>
      </c>
      <c r="E385" s="2">
        <v>103</v>
      </c>
      <c r="F385" s="3">
        <v>9.3386999999999998E-2</v>
      </c>
      <c r="G385">
        <f>IF(D385=E385,1,0)</f>
        <v>1</v>
      </c>
    </row>
    <row r="386" spans="1:7" x14ac:dyDescent="0.35">
      <c r="A386" t="s">
        <v>22</v>
      </c>
      <c r="B386" t="s">
        <v>0</v>
      </c>
      <c r="C386">
        <v>5</v>
      </c>
      <c r="D386" s="1">
        <v>149</v>
      </c>
      <c r="E386" s="2">
        <v>149</v>
      </c>
      <c r="F386" s="3">
        <v>1.694561</v>
      </c>
      <c r="G386">
        <f>IF(D386=E386,1,0)</f>
        <v>1</v>
      </c>
    </row>
    <row r="387" spans="1:7" x14ac:dyDescent="0.35">
      <c r="A387" t="s">
        <v>25</v>
      </c>
      <c r="B387" t="s">
        <v>0</v>
      </c>
      <c r="C387">
        <v>5</v>
      </c>
      <c r="D387" s="1">
        <v>199</v>
      </c>
      <c r="E387" s="2">
        <v>199</v>
      </c>
      <c r="F387" s="3">
        <v>30.266069999999999</v>
      </c>
      <c r="G387">
        <f>IF(D387=E387,1,0)</f>
        <v>1</v>
      </c>
    </row>
    <row r="388" spans="1:7" x14ac:dyDescent="0.35">
      <c r="A388" t="s">
        <v>39</v>
      </c>
      <c r="B388" t="s">
        <v>0</v>
      </c>
      <c r="C388">
        <v>5</v>
      </c>
      <c r="D388" s="1">
        <v>339</v>
      </c>
      <c r="E388" s="2">
        <v>339</v>
      </c>
      <c r="F388" s="3">
        <v>3586.620617</v>
      </c>
      <c r="G388">
        <f>IF(D388=E388,1,0)</f>
        <v>1</v>
      </c>
    </row>
    <row r="389" spans="1:7" x14ac:dyDescent="0.35">
      <c r="A389" t="s">
        <v>28</v>
      </c>
      <c r="B389" t="s">
        <v>0</v>
      </c>
      <c r="C389">
        <v>5</v>
      </c>
      <c r="D389" s="1">
        <v>239</v>
      </c>
      <c r="E389" s="2">
        <v>239</v>
      </c>
      <c r="F389" s="3">
        <v>181.75652700000001</v>
      </c>
      <c r="G389">
        <f>IF(D389=E389,1,0)</f>
        <v>1</v>
      </c>
    </row>
    <row r="390" spans="1:7" x14ac:dyDescent="0.35">
      <c r="A390" t="s">
        <v>34</v>
      </c>
      <c r="B390" t="s">
        <v>0</v>
      </c>
      <c r="C390">
        <v>5</v>
      </c>
      <c r="D390" s="1">
        <v>296</v>
      </c>
      <c r="E390" s="2">
        <v>296</v>
      </c>
      <c r="F390" s="3">
        <v>1051.7088630000001</v>
      </c>
      <c r="G390">
        <f>IF(D390=E390,1,0)</f>
        <v>1</v>
      </c>
    </row>
    <row r="391" spans="1:7" x14ac:dyDescent="0.35">
      <c r="A391" t="s">
        <v>49</v>
      </c>
      <c r="B391" t="s">
        <v>0</v>
      </c>
      <c r="C391">
        <v>5</v>
      </c>
      <c r="D391" s="1">
        <v>648</v>
      </c>
      <c r="E391" s="2">
        <v>648</v>
      </c>
      <c r="F391" s="3">
        <v>0.46122600000000002</v>
      </c>
      <c r="G391">
        <f>IF(D391=E391,1,0)</f>
        <v>1</v>
      </c>
    </row>
    <row r="392" spans="1:7" x14ac:dyDescent="0.35">
      <c r="A392" t="s">
        <v>47</v>
      </c>
      <c r="B392" t="s">
        <v>0</v>
      </c>
      <c r="C392">
        <v>5</v>
      </c>
      <c r="D392" s="1">
        <v>505</v>
      </c>
      <c r="E392" s="2">
        <v>505</v>
      </c>
      <c r="F392" s="3">
        <v>574.90574000000004</v>
      </c>
      <c r="G392">
        <f>IF(D392=E392,1,0)</f>
        <v>1</v>
      </c>
    </row>
    <row r="393" spans="1:7" x14ac:dyDescent="0.35">
      <c r="A393" t="s">
        <v>108</v>
      </c>
      <c r="B393" t="s">
        <v>0</v>
      </c>
      <c r="C393">
        <v>5</v>
      </c>
      <c r="D393" s="1">
        <v>40</v>
      </c>
      <c r="E393" s="2">
        <v>40</v>
      </c>
      <c r="F393" s="3">
        <v>230.12852599999999</v>
      </c>
      <c r="G393">
        <f>IF(D393=E393,1,0)</f>
        <v>1</v>
      </c>
    </row>
    <row r="394" spans="1:7" x14ac:dyDescent="0.35">
      <c r="A394" t="s">
        <v>102</v>
      </c>
      <c r="B394" t="s">
        <v>0</v>
      </c>
      <c r="C394">
        <v>5</v>
      </c>
      <c r="D394" s="1">
        <v>145</v>
      </c>
      <c r="E394" s="2">
        <v>145</v>
      </c>
      <c r="F394" s="3">
        <v>78.031409999999994</v>
      </c>
      <c r="G394">
        <f>IF(D394=E394,1,0)</f>
        <v>1</v>
      </c>
    </row>
    <row r="395" spans="1:7" x14ac:dyDescent="0.35">
      <c r="A395" t="s">
        <v>96</v>
      </c>
      <c r="B395" t="s">
        <v>0</v>
      </c>
      <c r="C395">
        <v>5</v>
      </c>
      <c r="D395" s="1">
        <v>97</v>
      </c>
      <c r="E395" s="2">
        <v>97</v>
      </c>
      <c r="F395" s="3">
        <v>106.999672</v>
      </c>
      <c r="G395">
        <f>IF(D395=E395,1,0)</f>
        <v>1</v>
      </c>
    </row>
    <row r="396" spans="1:7" x14ac:dyDescent="0.35">
      <c r="A396" t="s">
        <v>107</v>
      </c>
      <c r="B396" t="s">
        <v>0</v>
      </c>
      <c r="C396">
        <v>5</v>
      </c>
      <c r="D396" s="1">
        <v>21</v>
      </c>
      <c r="E396" s="2">
        <v>21</v>
      </c>
      <c r="F396" s="3">
        <v>7.2937940000000001</v>
      </c>
      <c r="G396">
        <f>IF(D396=E396,1,0)</f>
        <v>1</v>
      </c>
    </row>
    <row r="397" spans="1:7" x14ac:dyDescent="0.35">
      <c r="A397" t="s">
        <v>97</v>
      </c>
      <c r="B397" t="s">
        <v>0</v>
      </c>
      <c r="C397">
        <v>5</v>
      </c>
      <c r="D397" s="1">
        <v>33</v>
      </c>
      <c r="E397" s="2">
        <v>33</v>
      </c>
      <c r="F397" s="3">
        <v>0.79155900000000001</v>
      </c>
      <c r="G397">
        <f>IF(D397=E397,1,0)</f>
        <v>1</v>
      </c>
    </row>
    <row r="398" spans="1:7" x14ac:dyDescent="0.35">
      <c r="A398" t="s">
        <v>21</v>
      </c>
      <c r="B398" t="s">
        <v>0</v>
      </c>
      <c r="C398">
        <v>10</v>
      </c>
      <c r="D398" s="1">
        <v>53</v>
      </c>
      <c r="E398" s="2">
        <v>53</v>
      </c>
      <c r="F398" s="3">
        <v>1.278511</v>
      </c>
      <c r="G398">
        <f>IF(D398=E398,1,0)</f>
        <v>1</v>
      </c>
    </row>
    <row r="399" spans="1:7" x14ac:dyDescent="0.35">
      <c r="A399" t="s">
        <v>37</v>
      </c>
      <c r="B399" t="s">
        <v>0</v>
      </c>
      <c r="C399">
        <v>10</v>
      </c>
      <c r="D399" s="1">
        <v>66</v>
      </c>
      <c r="E399" s="2">
        <v>66</v>
      </c>
      <c r="F399" s="3">
        <v>438.58792</v>
      </c>
      <c r="G399">
        <f>IF(D399=E399,1,0)</f>
        <v>1</v>
      </c>
    </row>
    <row r="400" spans="1:7" x14ac:dyDescent="0.35">
      <c r="A400" t="s">
        <v>29</v>
      </c>
      <c r="B400" t="s">
        <v>0</v>
      </c>
      <c r="C400">
        <v>10</v>
      </c>
      <c r="D400" s="1">
        <v>68</v>
      </c>
      <c r="E400" s="2">
        <v>68</v>
      </c>
      <c r="F400" s="3">
        <v>190.630213</v>
      </c>
      <c r="G400">
        <f>IF(D400=E400,1,0)</f>
        <v>1</v>
      </c>
    </row>
    <row r="401" spans="1:7" x14ac:dyDescent="0.35">
      <c r="A401" t="s">
        <v>26</v>
      </c>
      <c r="B401" t="s">
        <v>0</v>
      </c>
      <c r="C401">
        <v>10</v>
      </c>
      <c r="D401" s="1">
        <v>71</v>
      </c>
      <c r="E401" s="2">
        <v>71</v>
      </c>
      <c r="F401" s="3">
        <v>147.152196</v>
      </c>
      <c r="G401">
        <f>IF(D401=E401,1,0)</f>
        <v>1</v>
      </c>
    </row>
    <row r="402" spans="1:7" x14ac:dyDescent="0.35">
      <c r="A402" t="s">
        <v>23</v>
      </c>
      <c r="B402" t="s">
        <v>0</v>
      </c>
      <c r="C402">
        <v>10</v>
      </c>
      <c r="D402" s="1">
        <v>50</v>
      </c>
      <c r="E402" s="2">
        <v>50</v>
      </c>
      <c r="F402" s="3">
        <v>21.995431</v>
      </c>
      <c r="G402">
        <f>IF(D402=E402,1,0)</f>
        <v>1</v>
      </c>
    </row>
    <row r="403" spans="1:7" x14ac:dyDescent="0.35">
      <c r="A403" t="s">
        <v>33</v>
      </c>
      <c r="B403" t="s">
        <v>0</v>
      </c>
      <c r="C403">
        <v>10</v>
      </c>
      <c r="D403" s="1">
        <v>53</v>
      </c>
      <c r="E403" s="2">
        <v>53</v>
      </c>
      <c r="F403" s="3">
        <v>263.11986899999999</v>
      </c>
      <c r="G403">
        <f>IF(D403=E403,1,0)</f>
        <v>1</v>
      </c>
    </row>
    <row r="404" spans="1:7" x14ac:dyDescent="0.35">
      <c r="A404" t="s">
        <v>27</v>
      </c>
      <c r="B404" t="s">
        <v>0</v>
      </c>
      <c r="C404">
        <v>10</v>
      </c>
      <c r="D404" s="1">
        <v>47</v>
      </c>
      <c r="E404" s="2">
        <v>47</v>
      </c>
      <c r="F404" s="3">
        <v>241.054948</v>
      </c>
      <c r="G404">
        <f>IF(D404=E404,1,0)</f>
        <v>1</v>
      </c>
    </row>
    <row r="405" spans="1:7" x14ac:dyDescent="0.35">
      <c r="A405" t="s">
        <v>31</v>
      </c>
      <c r="B405" t="s">
        <v>0</v>
      </c>
      <c r="C405">
        <v>10</v>
      </c>
      <c r="D405" s="1">
        <v>43</v>
      </c>
      <c r="E405" s="2">
        <v>43</v>
      </c>
      <c r="F405" s="3">
        <v>842.10015899999996</v>
      </c>
      <c r="G405">
        <f>IF(D405=E405,1,0)</f>
        <v>1</v>
      </c>
    </row>
    <row r="406" spans="1:7" x14ac:dyDescent="0.35">
      <c r="A406" t="s">
        <v>15</v>
      </c>
      <c r="B406" t="s">
        <v>0</v>
      </c>
      <c r="C406">
        <v>10</v>
      </c>
      <c r="D406" s="1">
        <v>29</v>
      </c>
      <c r="E406" s="2">
        <v>29</v>
      </c>
      <c r="F406" s="3">
        <v>77.604412999999994</v>
      </c>
      <c r="G406">
        <f>IF(D406=E406,1,0)</f>
        <v>1</v>
      </c>
    </row>
    <row r="407" spans="1:7" x14ac:dyDescent="0.35">
      <c r="A407" t="s">
        <v>54</v>
      </c>
      <c r="B407" t="s">
        <v>0</v>
      </c>
      <c r="C407">
        <v>10</v>
      </c>
      <c r="D407" s="1">
        <v>7</v>
      </c>
      <c r="E407" s="2">
        <v>7</v>
      </c>
      <c r="F407" s="3">
        <v>0.76963800000000004</v>
      </c>
      <c r="G407">
        <f>IF(D407=E407,1,0)</f>
        <v>1</v>
      </c>
    </row>
    <row r="408" spans="1:7" x14ac:dyDescent="0.35">
      <c r="A408" t="s">
        <v>95</v>
      </c>
      <c r="B408" t="s">
        <v>0</v>
      </c>
      <c r="C408">
        <v>10</v>
      </c>
      <c r="D408" s="1">
        <v>70</v>
      </c>
      <c r="E408" s="2">
        <v>70</v>
      </c>
      <c r="F408" s="3">
        <v>5.9843419999999998</v>
      </c>
      <c r="G408">
        <f>IF(D408=E408,1,0)</f>
        <v>1</v>
      </c>
    </row>
    <row r="409" spans="1:7" x14ac:dyDescent="0.35">
      <c r="A409" t="s">
        <v>89</v>
      </c>
      <c r="B409" t="s">
        <v>0</v>
      </c>
      <c r="C409">
        <v>10</v>
      </c>
      <c r="D409" s="1">
        <v>87</v>
      </c>
      <c r="E409" s="2">
        <v>87</v>
      </c>
      <c r="F409" s="3">
        <v>87.128290000000007</v>
      </c>
      <c r="G409">
        <f>IF(D409=E409,1,0)</f>
        <v>1</v>
      </c>
    </row>
    <row r="410" spans="1:7" x14ac:dyDescent="0.35">
      <c r="A410" t="s">
        <v>18</v>
      </c>
      <c r="B410" t="s">
        <v>0</v>
      </c>
      <c r="C410">
        <v>10</v>
      </c>
      <c r="D410" s="1">
        <v>5</v>
      </c>
      <c r="E410" s="2">
        <v>5</v>
      </c>
      <c r="F410" s="3">
        <v>22.502624000000001</v>
      </c>
      <c r="G410">
        <f>IF(D410=E410,1,0)</f>
        <v>1</v>
      </c>
    </row>
    <row r="411" spans="1:7" x14ac:dyDescent="0.35">
      <c r="A411" t="s">
        <v>11</v>
      </c>
      <c r="B411" t="s">
        <v>0</v>
      </c>
      <c r="C411">
        <v>10</v>
      </c>
      <c r="D411" s="1">
        <v>60</v>
      </c>
      <c r="E411" s="2">
        <v>60</v>
      </c>
      <c r="F411" s="3">
        <v>2.8834810000000002</v>
      </c>
      <c r="G411">
        <f>IF(D411=E411,1,0)</f>
        <v>1</v>
      </c>
    </row>
    <row r="412" spans="1:7" x14ac:dyDescent="0.35">
      <c r="A412" t="s">
        <v>12</v>
      </c>
      <c r="B412" t="s">
        <v>0</v>
      </c>
      <c r="C412">
        <v>10</v>
      </c>
      <c r="D412" s="1">
        <v>30</v>
      </c>
      <c r="E412" s="2">
        <v>30</v>
      </c>
      <c r="F412" s="3">
        <v>6.1843729999999999</v>
      </c>
      <c r="G412">
        <f>IF(D412=E412,1,0)</f>
        <v>1</v>
      </c>
    </row>
    <row r="413" spans="1:7" x14ac:dyDescent="0.35">
      <c r="A413" t="s">
        <v>48</v>
      </c>
      <c r="B413" t="s">
        <v>0</v>
      </c>
      <c r="C413">
        <v>10</v>
      </c>
      <c r="D413" s="1">
        <v>645</v>
      </c>
      <c r="E413" s="2">
        <v>645</v>
      </c>
      <c r="F413" s="3">
        <v>0.24637999999999999</v>
      </c>
      <c r="G413">
        <f>IF(D413=E413,1,0)</f>
        <v>1</v>
      </c>
    </row>
    <row r="414" spans="1:7" x14ac:dyDescent="0.35">
      <c r="A414" t="s">
        <v>91</v>
      </c>
      <c r="B414" t="s">
        <v>0</v>
      </c>
      <c r="C414">
        <v>10</v>
      </c>
      <c r="D414" s="1">
        <v>141</v>
      </c>
      <c r="E414" s="2">
        <v>141</v>
      </c>
      <c r="F414" s="3">
        <v>2904.3287230000001</v>
      </c>
      <c r="G414">
        <f>IF(D414=E414,1,0)</f>
        <v>1</v>
      </c>
    </row>
    <row r="415" spans="1:7" x14ac:dyDescent="0.35">
      <c r="A415" t="s">
        <v>30</v>
      </c>
      <c r="B415" t="s">
        <v>0</v>
      </c>
      <c r="C415">
        <v>10</v>
      </c>
      <c r="D415" s="1">
        <v>17</v>
      </c>
      <c r="E415" s="2">
        <v>17</v>
      </c>
      <c r="F415" s="3">
        <v>7.1741529999999996</v>
      </c>
      <c r="G415">
        <f>IF(D415=E415,1,0)</f>
        <v>1</v>
      </c>
    </row>
    <row r="416" spans="1:7" x14ac:dyDescent="0.35">
      <c r="A416" t="s">
        <v>87</v>
      </c>
      <c r="B416" t="s">
        <v>0</v>
      </c>
      <c r="C416">
        <v>10</v>
      </c>
      <c r="D416" s="1">
        <v>58</v>
      </c>
      <c r="E416" s="2">
        <v>58</v>
      </c>
      <c r="F416" s="3">
        <v>3.0774900000000001</v>
      </c>
      <c r="G416">
        <f>IF(D416=E416,1,0)</f>
        <v>1</v>
      </c>
    </row>
    <row r="417" spans="1:7" x14ac:dyDescent="0.35">
      <c r="A417" t="s">
        <v>17</v>
      </c>
      <c r="B417" t="s">
        <v>0</v>
      </c>
      <c r="C417">
        <v>10</v>
      </c>
      <c r="D417" s="1">
        <v>70</v>
      </c>
      <c r="E417" s="2">
        <v>70</v>
      </c>
      <c r="F417" s="3">
        <v>2980.981761</v>
      </c>
      <c r="G417">
        <f>IF(D417=E417,1,0)</f>
        <v>1</v>
      </c>
    </row>
    <row r="418" spans="1:7" x14ac:dyDescent="0.35">
      <c r="A418" t="s">
        <v>32</v>
      </c>
      <c r="B418" t="s">
        <v>0</v>
      </c>
      <c r="C418">
        <v>10</v>
      </c>
      <c r="D418" s="1">
        <v>4</v>
      </c>
      <c r="E418" s="2">
        <v>4</v>
      </c>
      <c r="F418" s="3">
        <v>0.17702200000000001</v>
      </c>
      <c r="G418">
        <f>IF(D418=E418,1,0)</f>
        <v>1</v>
      </c>
    </row>
    <row r="419" spans="1:7" x14ac:dyDescent="0.35">
      <c r="A419" t="s">
        <v>10</v>
      </c>
      <c r="B419" t="s">
        <v>0</v>
      </c>
      <c r="C419">
        <v>10</v>
      </c>
      <c r="D419" s="1">
        <v>23</v>
      </c>
      <c r="E419" s="2">
        <v>23</v>
      </c>
      <c r="F419" s="3">
        <v>0.17429500000000001</v>
      </c>
      <c r="G419">
        <f>IF(D419=E419,1,0)</f>
        <v>1</v>
      </c>
    </row>
    <row r="420" spans="1:7" x14ac:dyDescent="0.35">
      <c r="A420" t="s">
        <v>68</v>
      </c>
      <c r="B420" t="s">
        <v>0</v>
      </c>
      <c r="C420">
        <v>10</v>
      </c>
      <c r="D420" s="1">
        <v>91</v>
      </c>
      <c r="E420" s="2">
        <v>91</v>
      </c>
      <c r="F420" s="3">
        <v>6.5602999999999998</v>
      </c>
      <c r="G420">
        <f>IF(D420=E420,1,0)</f>
        <v>1</v>
      </c>
    </row>
    <row r="421" spans="1:7" x14ac:dyDescent="0.35">
      <c r="A421" t="s">
        <v>72</v>
      </c>
      <c r="B421" t="s">
        <v>0</v>
      </c>
      <c r="C421">
        <v>10</v>
      </c>
      <c r="D421" s="1">
        <v>169</v>
      </c>
      <c r="E421" s="2">
        <v>169</v>
      </c>
      <c r="F421" s="3">
        <v>7.9505530000000002</v>
      </c>
      <c r="G421">
        <f>IF(D421=E421,1,0)</f>
        <v>1</v>
      </c>
    </row>
    <row r="422" spans="1:7" x14ac:dyDescent="0.35">
      <c r="A422" t="s">
        <v>76</v>
      </c>
      <c r="B422" t="s">
        <v>0</v>
      </c>
      <c r="C422">
        <v>10</v>
      </c>
      <c r="D422" s="1">
        <v>237</v>
      </c>
      <c r="E422" s="2">
        <v>237</v>
      </c>
      <c r="F422" s="3">
        <v>8.9831260000000004</v>
      </c>
      <c r="G422">
        <f>IF(D422=E422,1,0)</f>
        <v>1</v>
      </c>
    </row>
    <row r="423" spans="1:7" x14ac:dyDescent="0.35">
      <c r="A423" t="s">
        <v>74</v>
      </c>
      <c r="B423" t="s">
        <v>0</v>
      </c>
      <c r="C423">
        <v>10</v>
      </c>
      <c r="D423" s="1">
        <v>76</v>
      </c>
      <c r="E423" s="2">
        <v>76</v>
      </c>
      <c r="F423" s="3">
        <v>4.9718049999999998</v>
      </c>
      <c r="G423">
        <f>IF(D423=E423,1,0)</f>
        <v>1</v>
      </c>
    </row>
    <row r="424" spans="1:7" x14ac:dyDescent="0.35">
      <c r="A424" t="s">
        <v>69</v>
      </c>
      <c r="B424" t="s">
        <v>0</v>
      </c>
      <c r="C424">
        <v>10</v>
      </c>
      <c r="D424" s="1">
        <v>100</v>
      </c>
      <c r="E424" s="2">
        <v>100</v>
      </c>
      <c r="F424" s="3">
        <v>8.1645289999999999</v>
      </c>
      <c r="G424">
        <f>IF(D424=E424,1,0)</f>
        <v>1</v>
      </c>
    </row>
    <row r="425" spans="1:7" x14ac:dyDescent="0.35">
      <c r="A425" t="s">
        <v>71</v>
      </c>
      <c r="B425" t="s">
        <v>0</v>
      </c>
      <c r="C425">
        <v>10</v>
      </c>
      <c r="D425" s="1">
        <v>28</v>
      </c>
      <c r="E425" s="2">
        <v>28</v>
      </c>
      <c r="F425" s="3">
        <v>0.56911999999999996</v>
      </c>
      <c r="G425">
        <f>IF(D425=E425,1,0)</f>
        <v>1</v>
      </c>
    </row>
    <row r="426" spans="1:7" x14ac:dyDescent="0.35">
      <c r="A426" t="s">
        <v>70</v>
      </c>
      <c r="B426" t="s">
        <v>0</v>
      </c>
      <c r="C426">
        <v>10</v>
      </c>
      <c r="D426" s="1">
        <v>49</v>
      </c>
      <c r="E426" s="2">
        <v>49</v>
      </c>
      <c r="F426" s="3">
        <v>0.33189400000000002</v>
      </c>
      <c r="G426">
        <f>IF(D426=E426,1,0)</f>
        <v>1</v>
      </c>
    </row>
    <row r="427" spans="1:7" x14ac:dyDescent="0.35">
      <c r="A427" t="s">
        <v>73</v>
      </c>
      <c r="B427" t="s">
        <v>0</v>
      </c>
      <c r="C427">
        <v>10</v>
      </c>
      <c r="D427" s="1">
        <v>218</v>
      </c>
      <c r="E427" s="2">
        <v>218</v>
      </c>
      <c r="F427" s="3">
        <v>3.6403859999999999</v>
      </c>
      <c r="G427">
        <f>IF(D427=E427,1,0)</f>
        <v>1</v>
      </c>
    </row>
    <row r="428" spans="1:7" x14ac:dyDescent="0.35">
      <c r="A428" t="s">
        <v>77</v>
      </c>
      <c r="B428" t="s">
        <v>0</v>
      </c>
      <c r="C428">
        <v>10</v>
      </c>
      <c r="D428" s="1">
        <v>264</v>
      </c>
      <c r="E428" s="2">
        <v>264</v>
      </c>
      <c r="F428" s="3">
        <v>1.564535</v>
      </c>
      <c r="G428">
        <f>IF(D428=E428,1,0)</f>
        <v>1</v>
      </c>
    </row>
    <row r="429" spans="1:7" x14ac:dyDescent="0.35">
      <c r="A429" t="s">
        <v>75</v>
      </c>
      <c r="B429" t="s">
        <v>0</v>
      </c>
      <c r="C429">
        <v>10</v>
      </c>
      <c r="D429" s="1">
        <v>74</v>
      </c>
      <c r="E429" s="2">
        <v>74</v>
      </c>
      <c r="F429" s="3">
        <v>0.55026399999999998</v>
      </c>
      <c r="G429">
        <f>IF(D429=E429,1,0)</f>
        <v>1</v>
      </c>
    </row>
    <row r="430" spans="1:7" x14ac:dyDescent="0.35">
      <c r="A430" t="s">
        <v>13</v>
      </c>
      <c r="B430" t="s">
        <v>0</v>
      </c>
      <c r="C430">
        <v>10</v>
      </c>
      <c r="D430" s="1">
        <v>6</v>
      </c>
      <c r="E430" s="2">
        <v>6</v>
      </c>
      <c r="F430" s="3">
        <v>0.39876699999999998</v>
      </c>
      <c r="G430">
        <f>IF(D430=E430,1,0)</f>
        <v>1</v>
      </c>
    </row>
    <row r="431" spans="1:7" x14ac:dyDescent="0.35">
      <c r="A431" t="s">
        <v>19</v>
      </c>
      <c r="B431" t="s">
        <v>0</v>
      </c>
      <c r="C431">
        <v>10</v>
      </c>
      <c r="D431" s="1">
        <v>68</v>
      </c>
      <c r="E431" s="2">
        <v>68</v>
      </c>
      <c r="F431" s="3">
        <v>0.128918</v>
      </c>
      <c r="G431">
        <f>IF(D431=E431,1,0)</f>
        <v>1</v>
      </c>
    </row>
    <row r="432" spans="1:7" x14ac:dyDescent="0.35">
      <c r="A432" t="s">
        <v>24</v>
      </c>
      <c r="B432" t="s">
        <v>0</v>
      </c>
      <c r="C432">
        <v>10</v>
      </c>
      <c r="D432" s="1">
        <v>77</v>
      </c>
      <c r="E432" s="2">
        <v>77</v>
      </c>
      <c r="F432" s="3">
        <v>40.909035000000003</v>
      </c>
      <c r="G432">
        <f>IF(D432=E432,1,0)</f>
        <v>1</v>
      </c>
    </row>
    <row r="433" spans="1:7" x14ac:dyDescent="0.35">
      <c r="A433" t="s">
        <v>42</v>
      </c>
      <c r="B433" t="s">
        <v>0</v>
      </c>
      <c r="C433">
        <v>10</v>
      </c>
      <c r="D433" s="1">
        <v>486</v>
      </c>
      <c r="E433" s="2">
        <v>486</v>
      </c>
      <c r="F433" s="3">
        <v>0.88735699999999995</v>
      </c>
      <c r="G433">
        <f>IF(D433=E433,1,0)</f>
        <v>1</v>
      </c>
    </row>
    <row r="434" spans="1:7" x14ac:dyDescent="0.35">
      <c r="A434" t="s">
        <v>97</v>
      </c>
      <c r="B434" t="s">
        <v>0</v>
      </c>
      <c r="C434">
        <v>10</v>
      </c>
      <c r="D434" s="1">
        <v>113</v>
      </c>
      <c r="E434" s="2">
        <v>113</v>
      </c>
      <c r="F434" s="3">
        <v>2.0622000000000001E-2</v>
      </c>
      <c r="G434">
        <f>IF(D434=E434,1,0)</f>
        <v>1</v>
      </c>
    </row>
    <row r="435" spans="1:7" x14ac:dyDescent="0.35">
      <c r="A435" t="s">
        <v>26</v>
      </c>
      <c r="B435" t="s">
        <v>0</v>
      </c>
      <c r="C435">
        <v>15</v>
      </c>
      <c r="D435" s="1">
        <v>92</v>
      </c>
      <c r="E435" s="2">
        <v>92</v>
      </c>
      <c r="F435" s="3">
        <v>52.523860999999997</v>
      </c>
      <c r="G435">
        <f>IF(D435=E435,1,0)</f>
        <v>1</v>
      </c>
    </row>
    <row r="436" spans="1:7" x14ac:dyDescent="0.35">
      <c r="A436" t="s">
        <v>23</v>
      </c>
      <c r="B436" t="s">
        <v>0</v>
      </c>
      <c r="C436">
        <v>15</v>
      </c>
      <c r="D436" s="1">
        <v>73</v>
      </c>
      <c r="E436" s="2">
        <v>73</v>
      </c>
      <c r="F436" s="3">
        <v>16.836819999999999</v>
      </c>
      <c r="G436">
        <f>IF(D436=E436,1,0)</f>
        <v>1</v>
      </c>
    </row>
    <row r="437" spans="1:7" x14ac:dyDescent="0.35">
      <c r="A437" t="s">
        <v>33</v>
      </c>
      <c r="B437" t="s">
        <v>0</v>
      </c>
      <c r="C437">
        <v>15</v>
      </c>
      <c r="D437" s="1">
        <v>76</v>
      </c>
      <c r="E437" s="2">
        <v>76</v>
      </c>
      <c r="F437" s="3">
        <v>432.29665599999998</v>
      </c>
      <c r="G437">
        <f>IF(D437=E437,1,0)</f>
        <v>1</v>
      </c>
    </row>
    <row r="438" spans="1:7" x14ac:dyDescent="0.35">
      <c r="A438" t="s">
        <v>15</v>
      </c>
      <c r="B438" t="s">
        <v>0</v>
      </c>
      <c r="C438">
        <v>15</v>
      </c>
      <c r="D438" s="1">
        <v>51</v>
      </c>
      <c r="E438" s="2">
        <v>51</v>
      </c>
      <c r="F438" s="3">
        <v>340.17867799999999</v>
      </c>
      <c r="G438">
        <f>IF(D438=E438,1,0)</f>
        <v>1</v>
      </c>
    </row>
    <row r="439" spans="1:7" x14ac:dyDescent="0.35">
      <c r="A439" t="s">
        <v>54</v>
      </c>
      <c r="B439" t="s">
        <v>0</v>
      </c>
      <c r="C439">
        <v>15</v>
      </c>
      <c r="D439" s="1">
        <v>9</v>
      </c>
      <c r="E439" s="2">
        <v>9</v>
      </c>
      <c r="F439" s="3">
        <v>4.8367560000000003</v>
      </c>
      <c r="G439">
        <f>IF(D439=E439,1,0)</f>
        <v>1</v>
      </c>
    </row>
    <row r="440" spans="1:7" x14ac:dyDescent="0.35">
      <c r="A440" t="s">
        <v>89</v>
      </c>
      <c r="B440" t="s">
        <v>0</v>
      </c>
      <c r="C440">
        <v>15</v>
      </c>
      <c r="D440" s="1">
        <v>133</v>
      </c>
      <c r="E440" s="2">
        <v>133</v>
      </c>
      <c r="F440" s="3">
        <v>2.4665189999999999</v>
      </c>
      <c r="G440">
        <f>IF(D440=E440,1,0)</f>
        <v>1</v>
      </c>
    </row>
    <row r="441" spans="1:7" x14ac:dyDescent="0.35">
      <c r="A441" t="s">
        <v>88</v>
      </c>
      <c r="B441" t="s">
        <v>0</v>
      </c>
      <c r="C441">
        <v>15</v>
      </c>
      <c r="D441" s="1">
        <v>130</v>
      </c>
      <c r="E441" s="2">
        <v>130</v>
      </c>
      <c r="F441" s="3">
        <v>3279.7651310000001</v>
      </c>
      <c r="G441">
        <f>IF(D441=E441,1,0)</f>
        <v>1</v>
      </c>
    </row>
    <row r="442" spans="1:7" x14ac:dyDescent="0.35">
      <c r="A442" t="s">
        <v>18</v>
      </c>
      <c r="B442" t="s">
        <v>0</v>
      </c>
      <c r="C442">
        <v>15</v>
      </c>
      <c r="D442" s="1">
        <v>15</v>
      </c>
      <c r="E442" s="2">
        <v>15</v>
      </c>
      <c r="F442" s="3">
        <v>1559.037552</v>
      </c>
      <c r="G442">
        <f>IF(D442=E442,1,0)</f>
        <v>1</v>
      </c>
    </row>
    <row r="443" spans="1:7" x14ac:dyDescent="0.35">
      <c r="A443" t="s">
        <v>11</v>
      </c>
      <c r="B443" t="s">
        <v>0</v>
      </c>
      <c r="C443">
        <v>15</v>
      </c>
      <c r="D443" s="1">
        <v>92</v>
      </c>
      <c r="E443" s="2">
        <v>92</v>
      </c>
      <c r="F443" s="3">
        <v>3.5222310000000001</v>
      </c>
      <c r="G443">
        <f>IF(D443=E443,1,0)</f>
        <v>1</v>
      </c>
    </row>
    <row r="444" spans="1:7" x14ac:dyDescent="0.35">
      <c r="A444" t="s">
        <v>61</v>
      </c>
      <c r="B444" t="s">
        <v>0</v>
      </c>
      <c r="C444">
        <v>15</v>
      </c>
      <c r="D444" s="1">
        <v>17</v>
      </c>
      <c r="E444" s="2">
        <v>17</v>
      </c>
      <c r="F444" s="3">
        <v>5.4552120000000004</v>
      </c>
      <c r="G444">
        <f>IF(D444=E444,1,0)</f>
        <v>1</v>
      </c>
    </row>
    <row r="445" spans="1:7" x14ac:dyDescent="0.35">
      <c r="A445" t="s">
        <v>12</v>
      </c>
      <c r="B445" t="s">
        <v>0</v>
      </c>
      <c r="C445">
        <v>15</v>
      </c>
      <c r="D445" s="1">
        <v>66</v>
      </c>
      <c r="E445" s="2">
        <v>66</v>
      </c>
      <c r="F445" s="3">
        <v>247.25667999999999</v>
      </c>
      <c r="G445">
        <f>IF(D445=E445,1,0)</f>
        <v>1</v>
      </c>
    </row>
    <row r="446" spans="1:7" x14ac:dyDescent="0.35">
      <c r="A446" t="s">
        <v>91</v>
      </c>
      <c r="B446" t="s">
        <v>0</v>
      </c>
      <c r="C446">
        <v>15</v>
      </c>
      <c r="D446" s="1">
        <v>226</v>
      </c>
      <c r="E446" s="2">
        <v>226</v>
      </c>
      <c r="F446" s="3">
        <v>0.79810400000000004</v>
      </c>
      <c r="G446">
        <f>IF(D446=E446,1,0)</f>
        <v>1</v>
      </c>
    </row>
    <row r="447" spans="1:7" x14ac:dyDescent="0.35">
      <c r="A447" t="s">
        <v>90</v>
      </c>
      <c r="B447" t="s">
        <v>0</v>
      </c>
      <c r="C447">
        <v>15</v>
      </c>
      <c r="D447" s="1">
        <v>313</v>
      </c>
      <c r="E447" s="2">
        <v>313</v>
      </c>
      <c r="F447" s="3">
        <v>2778.2598330000001</v>
      </c>
      <c r="G447">
        <f>IF(D447=E447,1,0)</f>
        <v>1</v>
      </c>
    </row>
    <row r="448" spans="1:7" x14ac:dyDescent="0.35">
      <c r="A448" t="s">
        <v>30</v>
      </c>
      <c r="B448" t="s">
        <v>0</v>
      </c>
      <c r="C448">
        <v>15</v>
      </c>
      <c r="D448" s="1">
        <v>33</v>
      </c>
      <c r="E448" s="2">
        <v>33</v>
      </c>
      <c r="F448" s="3">
        <v>6.3365739999999997</v>
      </c>
      <c r="G448">
        <f>IF(D448=E448,1,0)</f>
        <v>1</v>
      </c>
    </row>
    <row r="449" spans="1:7" x14ac:dyDescent="0.35">
      <c r="A449" t="s">
        <v>87</v>
      </c>
      <c r="B449" t="s">
        <v>0</v>
      </c>
      <c r="C449">
        <v>15</v>
      </c>
      <c r="D449" s="1">
        <v>109</v>
      </c>
      <c r="E449" s="2">
        <v>109</v>
      </c>
      <c r="F449" s="3">
        <v>40.149231</v>
      </c>
      <c r="G449">
        <f>IF(D449=E449,1,0)</f>
        <v>1</v>
      </c>
    </row>
    <row r="450" spans="1:7" x14ac:dyDescent="0.35">
      <c r="A450" t="s">
        <v>32</v>
      </c>
      <c r="B450" t="s">
        <v>0</v>
      </c>
      <c r="C450">
        <v>15</v>
      </c>
      <c r="D450" s="1">
        <v>14</v>
      </c>
      <c r="E450" s="2">
        <v>14</v>
      </c>
      <c r="F450" s="3">
        <v>14.850664999999999</v>
      </c>
      <c r="G450">
        <f>IF(D450=E450,1,0)</f>
        <v>1</v>
      </c>
    </row>
    <row r="451" spans="1:7" x14ac:dyDescent="0.35">
      <c r="A451" t="s">
        <v>10</v>
      </c>
      <c r="B451" t="s">
        <v>0</v>
      </c>
      <c r="C451">
        <v>15</v>
      </c>
      <c r="D451" s="1">
        <v>34</v>
      </c>
      <c r="E451" s="2">
        <v>34</v>
      </c>
      <c r="F451" s="3">
        <v>7.6719999999999997E-2</v>
      </c>
      <c r="G451">
        <f>IF(D451=E451,1,0)</f>
        <v>1</v>
      </c>
    </row>
    <row r="452" spans="1:7" x14ac:dyDescent="0.35">
      <c r="A452" t="s">
        <v>68</v>
      </c>
      <c r="B452" t="s">
        <v>0</v>
      </c>
      <c r="C452">
        <v>15</v>
      </c>
      <c r="D452" s="1">
        <v>100</v>
      </c>
      <c r="E452" s="2">
        <v>100</v>
      </c>
      <c r="F452" s="3">
        <v>2.0518390000000002</v>
      </c>
      <c r="G452">
        <f>IF(D452=E452,1,0)</f>
        <v>1</v>
      </c>
    </row>
    <row r="453" spans="1:7" x14ac:dyDescent="0.35">
      <c r="A453" t="s">
        <v>72</v>
      </c>
      <c r="B453" t="s">
        <v>0</v>
      </c>
      <c r="C453">
        <v>15</v>
      </c>
      <c r="D453" s="1">
        <v>274</v>
      </c>
      <c r="E453" s="2">
        <v>274</v>
      </c>
      <c r="F453" s="3">
        <v>1.099167</v>
      </c>
      <c r="G453">
        <f>IF(D453=E453,1,0)</f>
        <v>1</v>
      </c>
    </row>
    <row r="454" spans="1:7" x14ac:dyDescent="0.35">
      <c r="A454" t="s">
        <v>74</v>
      </c>
      <c r="B454" t="s">
        <v>0</v>
      </c>
      <c r="C454">
        <v>15</v>
      </c>
      <c r="D454" s="1">
        <v>303</v>
      </c>
      <c r="E454" s="2">
        <v>303</v>
      </c>
      <c r="F454" s="3">
        <v>0.42224200000000001</v>
      </c>
      <c r="G454">
        <f>IF(D454=E454,1,0)</f>
        <v>1</v>
      </c>
    </row>
    <row r="455" spans="1:7" x14ac:dyDescent="0.35">
      <c r="A455" t="s">
        <v>69</v>
      </c>
      <c r="B455" t="s">
        <v>0</v>
      </c>
      <c r="C455">
        <v>15</v>
      </c>
      <c r="D455" s="1">
        <v>115</v>
      </c>
      <c r="E455" s="2">
        <v>115</v>
      </c>
      <c r="F455" s="3">
        <v>6.6569089999999997</v>
      </c>
      <c r="G455">
        <f>IF(D455=E455,1,0)</f>
        <v>1</v>
      </c>
    </row>
    <row r="456" spans="1:7" x14ac:dyDescent="0.35">
      <c r="A456" t="s">
        <v>71</v>
      </c>
      <c r="B456" t="s">
        <v>0</v>
      </c>
      <c r="C456">
        <v>15</v>
      </c>
      <c r="D456" s="1">
        <v>67</v>
      </c>
      <c r="E456" s="2">
        <v>67</v>
      </c>
      <c r="F456" s="3">
        <v>1.313936</v>
      </c>
      <c r="G456">
        <f>IF(D456=E456,1,0)</f>
        <v>1</v>
      </c>
    </row>
    <row r="457" spans="1:7" x14ac:dyDescent="0.35">
      <c r="A457" t="s">
        <v>70</v>
      </c>
      <c r="B457" t="s">
        <v>0</v>
      </c>
      <c r="C457">
        <v>15</v>
      </c>
      <c r="D457" s="1">
        <v>92</v>
      </c>
      <c r="E457" s="2">
        <v>92</v>
      </c>
      <c r="F457" s="3">
        <v>2.749234</v>
      </c>
      <c r="G457">
        <f>IF(D457=E457,1,0)</f>
        <v>1</v>
      </c>
    </row>
    <row r="458" spans="1:7" x14ac:dyDescent="0.35">
      <c r="A458" t="s">
        <v>73</v>
      </c>
      <c r="B458" t="s">
        <v>0</v>
      </c>
      <c r="C458">
        <v>15</v>
      </c>
      <c r="D458" s="1">
        <v>281</v>
      </c>
      <c r="E458" s="2">
        <v>281</v>
      </c>
      <c r="F458" s="3">
        <v>0.479022</v>
      </c>
      <c r="G458">
        <f>IF(D458=E458,1,0)</f>
        <v>1</v>
      </c>
    </row>
    <row r="459" spans="1:7" x14ac:dyDescent="0.35">
      <c r="A459" t="s">
        <v>13</v>
      </c>
      <c r="B459" t="s">
        <v>0</v>
      </c>
      <c r="C459">
        <v>15</v>
      </c>
      <c r="D459" s="1">
        <v>13</v>
      </c>
      <c r="E459" s="2">
        <v>13</v>
      </c>
      <c r="F459" s="3">
        <v>3.7543570000000002</v>
      </c>
      <c r="G459">
        <f>IF(D459=E459,1,0)</f>
        <v>1</v>
      </c>
    </row>
    <row r="460" spans="1:7" x14ac:dyDescent="0.35">
      <c r="A460" t="s">
        <v>63</v>
      </c>
      <c r="B460" t="s">
        <v>0</v>
      </c>
      <c r="C460">
        <v>15</v>
      </c>
      <c r="D460" s="1">
        <v>96</v>
      </c>
      <c r="E460" s="2">
        <v>96</v>
      </c>
      <c r="F460" s="3">
        <v>305.86515500000002</v>
      </c>
      <c r="G460">
        <f>IF(D460=E460,1,0)</f>
        <v>1</v>
      </c>
    </row>
    <row r="461" spans="1:7" x14ac:dyDescent="0.35">
      <c r="A461" t="s">
        <v>64</v>
      </c>
      <c r="B461" t="s">
        <v>0</v>
      </c>
      <c r="C461">
        <v>15</v>
      </c>
      <c r="D461" s="1">
        <v>96</v>
      </c>
      <c r="E461" s="2">
        <v>96</v>
      </c>
      <c r="F461" s="3">
        <v>153.19679199999999</v>
      </c>
      <c r="G461">
        <f>IF(D461=E461,1,0)</f>
        <v>1</v>
      </c>
    </row>
    <row r="462" spans="1:7" x14ac:dyDescent="0.35">
      <c r="A462" t="s">
        <v>65</v>
      </c>
      <c r="B462" t="s">
        <v>0</v>
      </c>
      <c r="C462">
        <v>15</v>
      </c>
      <c r="D462" s="1">
        <v>96</v>
      </c>
      <c r="E462" s="2">
        <v>96</v>
      </c>
      <c r="F462" s="3">
        <v>299.17343399999999</v>
      </c>
      <c r="G462">
        <f>IF(D462=E462,1,0)</f>
        <v>1</v>
      </c>
    </row>
    <row r="463" spans="1:7" x14ac:dyDescent="0.35">
      <c r="A463" t="s">
        <v>24</v>
      </c>
      <c r="B463" t="s">
        <v>0</v>
      </c>
      <c r="C463">
        <v>15</v>
      </c>
      <c r="D463" s="1">
        <v>105</v>
      </c>
      <c r="E463" s="2">
        <v>105</v>
      </c>
      <c r="F463" s="3">
        <v>66.088869000000003</v>
      </c>
      <c r="G463">
        <f>IF(D463=E463,1,0)</f>
        <v>1</v>
      </c>
    </row>
    <row r="464" spans="1:7" x14ac:dyDescent="0.35">
      <c r="A464" t="s">
        <v>26</v>
      </c>
      <c r="B464" t="s">
        <v>0</v>
      </c>
      <c r="C464">
        <v>20</v>
      </c>
      <c r="D464" s="1">
        <v>125</v>
      </c>
      <c r="E464" s="2">
        <v>125</v>
      </c>
      <c r="F464" s="3">
        <v>72.911066000000005</v>
      </c>
      <c r="G464">
        <f>IF(D464=E464,1,0)</f>
        <v>1</v>
      </c>
    </row>
    <row r="465" spans="1:7" x14ac:dyDescent="0.35">
      <c r="A465" t="s">
        <v>33</v>
      </c>
      <c r="B465" t="s">
        <v>0</v>
      </c>
      <c r="C465">
        <v>20</v>
      </c>
      <c r="D465" s="1">
        <v>106</v>
      </c>
      <c r="E465" s="2">
        <v>106</v>
      </c>
      <c r="F465" s="3">
        <v>2564.025212</v>
      </c>
      <c r="G465">
        <f>IF(D465=E465,1,0)</f>
        <v>1</v>
      </c>
    </row>
    <row r="466" spans="1:7" x14ac:dyDescent="0.35">
      <c r="A466" t="s">
        <v>54</v>
      </c>
      <c r="B466" t="s">
        <v>0</v>
      </c>
      <c r="C466">
        <v>20</v>
      </c>
      <c r="D466" s="1">
        <v>15</v>
      </c>
      <c r="E466" s="2">
        <v>15</v>
      </c>
      <c r="F466" s="3">
        <v>14.502834</v>
      </c>
      <c r="G466">
        <f>IF(D466=E466,1,0)</f>
        <v>1</v>
      </c>
    </row>
    <row r="467" spans="1:7" x14ac:dyDescent="0.35">
      <c r="A467" t="s">
        <v>61</v>
      </c>
      <c r="B467" t="s">
        <v>0</v>
      </c>
      <c r="C467">
        <v>20</v>
      </c>
      <c r="D467" s="1">
        <v>50</v>
      </c>
      <c r="E467" s="2">
        <v>50</v>
      </c>
      <c r="F467" s="3">
        <v>2931.7584149999998</v>
      </c>
      <c r="G467">
        <f>IF(D467=E467,1,0)</f>
        <v>1</v>
      </c>
    </row>
    <row r="468" spans="1:7" x14ac:dyDescent="0.35">
      <c r="A468" t="s">
        <v>12</v>
      </c>
      <c r="B468" t="s">
        <v>0</v>
      </c>
      <c r="C468">
        <v>20</v>
      </c>
      <c r="D468" s="1">
        <v>89</v>
      </c>
      <c r="E468" s="2">
        <v>89</v>
      </c>
      <c r="F468" s="3">
        <v>1042.789383</v>
      </c>
      <c r="G468">
        <f>IF(D468=E468,1,0)</f>
        <v>1</v>
      </c>
    </row>
    <row r="469" spans="1:7" x14ac:dyDescent="0.35">
      <c r="A469" t="s">
        <v>30</v>
      </c>
      <c r="B469" t="s">
        <v>0</v>
      </c>
      <c r="C469">
        <v>20</v>
      </c>
      <c r="D469" s="1">
        <v>54</v>
      </c>
      <c r="E469" s="2">
        <v>54</v>
      </c>
      <c r="F469" s="3">
        <v>25.555501</v>
      </c>
      <c r="G469">
        <f>IF(D469=E469,1,0)</f>
        <v>1</v>
      </c>
    </row>
    <row r="470" spans="1:7" x14ac:dyDescent="0.35">
      <c r="A470" t="s">
        <v>87</v>
      </c>
      <c r="B470" t="s">
        <v>0</v>
      </c>
      <c r="C470">
        <v>20</v>
      </c>
      <c r="D470" s="1">
        <v>202</v>
      </c>
      <c r="E470" s="2">
        <v>202</v>
      </c>
      <c r="F470" s="3">
        <v>6.9921999999999998E-2</v>
      </c>
      <c r="G470">
        <f>IF(D470=E470,1,0)</f>
        <v>1</v>
      </c>
    </row>
    <row r="471" spans="1:7" x14ac:dyDescent="0.35">
      <c r="A471" t="s">
        <v>32</v>
      </c>
      <c r="B471" t="s">
        <v>0</v>
      </c>
      <c r="C471">
        <v>20</v>
      </c>
      <c r="D471" s="1">
        <v>19</v>
      </c>
      <c r="E471" s="2">
        <v>19</v>
      </c>
      <c r="F471" s="3">
        <v>5.4964690000000003</v>
      </c>
      <c r="G471">
        <f>IF(D471=E471,1,0)</f>
        <v>1</v>
      </c>
    </row>
    <row r="472" spans="1:7" x14ac:dyDescent="0.35">
      <c r="A472" t="s">
        <v>10</v>
      </c>
      <c r="B472" t="s">
        <v>0</v>
      </c>
      <c r="C472">
        <v>20</v>
      </c>
      <c r="D472" s="1">
        <v>61</v>
      </c>
      <c r="E472" s="2">
        <v>61</v>
      </c>
      <c r="F472" s="3">
        <v>4.6567999999999998E-2</v>
      </c>
      <c r="G472">
        <f>IF(D472=E472,1,0)</f>
        <v>1</v>
      </c>
    </row>
    <row r="473" spans="1:7" x14ac:dyDescent="0.35">
      <c r="A473" t="s">
        <v>68</v>
      </c>
      <c r="B473" t="s">
        <v>0</v>
      </c>
      <c r="C473">
        <v>20</v>
      </c>
      <c r="D473" s="1">
        <v>162</v>
      </c>
      <c r="E473" s="2">
        <v>162</v>
      </c>
      <c r="F473" s="3">
        <v>5.6955999999999998</v>
      </c>
      <c r="G473">
        <f>IF(D473=E473,1,0)</f>
        <v>1</v>
      </c>
    </row>
    <row r="474" spans="1:7" x14ac:dyDescent="0.35">
      <c r="A474" t="s">
        <v>69</v>
      </c>
      <c r="B474" t="s">
        <v>0</v>
      </c>
      <c r="C474">
        <v>20</v>
      </c>
      <c r="D474" s="1">
        <v>168</v>
      </c>
      <c r="E474" s="2">
        <v>168</v>
      </c>
      <c r="F474" s="3">
        <v>6.0202590000000002</v>
      </c>
      <c r="G474">
        <f>IF(D474=E474,1,0)</f>
        <v>1</v>
      </c>
    </row>
    <row r="475" spans="1:7" x14ac:dyDescent="0.35">
      <c r="A475" t="s">
        <v>71</v>
      </c>
      <c r="B475" t="s">
        <v>0</v>
      </c>
      <c r="C475">
        <v>20</v>
      </c>
      <c r="D475" s="1">
        <v>239</v>
      </c>
      <c r="E475" s="2">
        <v>239</v>
      </c>
      <c r="F475" s="3">
        <v>580.75024199999996</v>
      </c>
      <c r="G475">
        <f>IF(D475=E475,1,0)</f>
        <v>1</v>
      </c>
    </row>
    <row r="476" spans="1:7" x14ac:dyDescent="0.35">
      <c r="A476" t="s">
        <v>70</v>
      </c>
      <c r="B476" t="s">
        <v>0</v>
      </c>
      <c r="C476">
        <v>20</v>
      </c>
      <c r="D476" s="1">
        <v>154</v>
      </c>
      <c r="E476" s="2">
        <v>154</v>
      </c>
      <c r="F476" s="3">
        <v>3.4953780000000001</v>
      </c>
      <c r="G476">
        <f>IF(D476=E476,1,0)</f>
        <v>1</v>
      </c>
    </row>
    <row r="477" spans="1:7" x14ac:dyDescent="0.35">
      <c r="A477" t="s">
        <v>13</v>
      </c>
      <c r="B477" t="s">
        <v>0</v>
      </c>
      <c r="C477">
        <v>20</v>
      </c>
      <c r="D477" s="1">
        <v>21</v>
      </c>
      <c r="E477" s="2">
        <v>21</v>
      </c>
      <c r="F477" s="3">
        <v>3.9257550000000001</v>
      </c>
      <c r="G477">
        <f>IF(D477=E477,1,0)</f>
        <v>1</v>
      </c>
    </row>
    <row r="478" spans="1:7" x14ac:dyDescent="0.35">
      <c r="A478" t="s">
        <v>66</v>
      </c>
      <c r="B478" t="s">
        <v>0</v>
      </c>
      <c r="C478">
        <v>20</v>
      </c>
      <c r="D478" s="1">
        <v>96</v>
      </c>
      <c r="E478" s="2">
        <v>96</v>
      </c>
      <c r="F478" s="3">
        <v>393.14492899999999</v>
      </c>
      <c r="G478">
        <f>IF(D478=E478,1,0)</f>
        <v>1</v>
      </c>
    </row>
    <row r="479" spans="1:7" x14ac:dyDescent="0.35">
      <c r="A479" t="s">
        <v>63</v>
      </c>
      <c r="B479" t="s">
        <v>0</v>
      </c>
      <c r="C479">
        <v>20</v>
      </c>
      <c r="D479" s="1">
        <v>98</v>
      </c>
      <c r="E479" s="2">
        <v>98</v>
      </c>
      <c r="F479" s="3">
        <v>758.71684800000003</v>
      </c>
      <c r="G479">
        <f>IF(D479=E479,1,0)</f>
        <v>1</v>
      </c>
    </row>
    <row r="480" spans="1:7" x14ac:dyDescent="0.35">
      <c r="A480" t="s">
        <v>64</v>
      </c>
      <c r="B480" t="s">
        <v>0</v>
      </c>
      <c r="C480">
        <v>20</v>
      </c>
      <c r="D480" s="1">
        <v>98</v>
      </c>
      <c r="E480" s="2">
        <v>98</v>
      </c>
      <c r="F480" s="3">
        <v>325.311464</v>
      </c>
      <c r="G480">
        <f>IF(D480=E480,1,0)</f>
        <v>1</v>
      </c>
    </row>
    <row r="481" spans="1:7" x14ac:dyDescent="0.35">
      <c r="A481" t="s">
        <v>65</v>
      </c>
      <c r="B481" t="s">
        <v>0</v>
      </c>
      <c r="C481">
        <v>20</v>
      </c>
      <c r="D481" s="1">
        <v>98</v>
      </c>
      <c r="E481" s="2">
        <v>98</v>
      </c>
      <c r="F481" s="3">
        <v>338.89442600000001</v>
      </c>
      <c r="G481">
        <f>IF(D481=E481,1,0)</f>
        <v>1</v>
      </c>
    </row>
    <row r="482" spans="1:7" x14ac:dyDescent="0.35">
      <c r="A482" t="s">
        <v>24</v>
      </c>
      <c r="B482" t="s">
        <v>0</v>
      </c>
      <c r="C482">
        <v>20</v>
      </c>
      <c r="D482" s="1">
        <v>129</v>
      </c>
      <c r="E482" s="2">
        <v>129</v>
      </c>
      <c r="F482" s="3">
        <v>45.472943999999998</v>
      </c>
      <c r="G482">
        <f>IF(D482=E482,1,0)</f>
        <v>1</v>
      </c>
    </row>
    <row r="483" spans="1:7" x14ac:dyDescent="0.35">
      <c r="A483" t="s">
        <v>21</v>
      </c>
      <c r="B483" t="s">
        <v>6</v>
      </c>
      <c r="C483">
        <v>5</v>
      </c>
      <c r="D483" s="1">
        <v>35</v>
      </c>
      <c r="E483" s="2">
        <v>35</v>
      </c>
      <c r="F483" s="3">
        <v>0.182255</v>
      </c>
      <c r="G483">
        <f>IF(D483=E483,1,0)</f>
        <v>1</v>
      </c>
    </row>
    <row r="484" spans="1:7" x14ac:dyDescent="0.35">
      <c r="A484" t="s">
        <v>37</v>
      </c>
      <c r="B484" t="s">
        <v>6</v>
      </c>
      <c r="C484">
        <v>5</v>
      </c>
      <c r="D484" s="1">
        <v>35</v>
      </c>
      <c r="E484" s="2">
        <v>35</v>
      </c>
      <c r="F484" s="3">
        <v>5.6195630000000003</v>
      </c>
      <c r="G484">
        <f>IF(D484=E484,1,0)</f>
        <v>1</v>
      </c>
    </row>
    <row r="485" spans="1:7" x14ac:dyDescent="0.35">
      <c r="A485" t="s">
        <v>29</v>
      </c>
      <c r="B485" t="s">
        <v>6</v>
      </c>
      <c r="C485">
        <v>5</v>
      </c>
      <c r="D485" s="1">
        <v>40</v>
      </c>
      <c r="E485" s="2">
        <v>40</v>
      </c>
      <c r="F485" s="3">
        <v>23.581448000000002</v>
      </c>
      <c r="G485">
        <f>IF(D485=E485,1,0)</f>
        <v>1</v>
      </c>
    </row>
    <row r="486" spans="1:7" x14ac:dyDescent="0.35">
      <c r="A486" t="s">
        <v>26</v>
      </c>
      <c r="B486" t="s">
        <v>6</v>
      </c>
      <c r="C486">
        <v>5</v>
      </c>
      <c r="D486" s="1">
        <v>42</v>
      </c>
      <c r="E486" s="2">
        <v>42</v>
      </c>
      <c r="F486" s="3">
        <v>1.4992829999999999</v>
      </c>
      <c r="G486">
        <f>IF(D486=E486,1,0)</f>
        <v>1</v>
      </c>
    </row>
    <row r="487" spans="1:7" x14ac:dyDescent="0.35">
      <c r="A487" t="s">
        <v>23</v>
      </c>
      <c r="B487" t="s">
        <v>6</v>
      </c>
      <c r="C487">
        <v>5</v>
      </c>
      <c r="D487" s="1">
        <v>18</v>
      </c>
      <c r="E487" s="2">
        <v>18</v>
      </c>
      <c r="F487" s="3">
        <v>5.7331E-2</v>
      </c>
      <c r="G487">
        <f>IF(D487=E487,1,0)</f>
        <v>1</v>
      </c>
    </row>
    <row r="488" spans="1:7" x14ac:dyDescent="0.35">
      <c r="A488" t="s">
        <v>33</v>
      </c>
      <c r="B488" t="s">
        <v>6</v>
      </c>
      <c r="C488">
        <v>5</v>
      </c>
      <c r="D488" s="1">
        <v>33</v>
      </c>
      <c r="E488" s="2">
        <v>33</v>
      </c>
      <c r="F488" s="3">
        <v>31.644399</v>
      </c>
      <c r="G488">
        <f>IF(D488=E488,1,0)</f>
        <v>1</v>
      </c>
    </row>
    <row r="489" spans="1:7" x14ac:dyDescent="0.35">
      <c r="A489" t="s">
        <v>27</v>
      </c>
      <c r="B489" t="s">
        <v>6</v>
      </c>
      <c r="C489">
        <v>5</v>
      </c>
      <c r="D489" s="1">
        <v>22</v>
      </c>
      <c r="E489" s="2">
        <v>22</v>
      </c>
      <c r="F489" s="3">
        <v>0.31766499999999998</v>
      </c>
      <c r="G489">
        <f>IF(D489=E489,1,0)</f>
        <v>1</v>
      </c>
    </row>
    <row r="490" spans="1:7" x14ac:dyDescent="0.35">
      <c r="A490" t="s">
        <v>43</v>
      </c>
      <c r="B490" t="s">
        <v>6</v>
      </c>
      <c r="C490">
        <v>5</v>
      </c>
      <c r="D490" s="1">
        <v>40</v>
      </c>
      <c r="E490" s="2">
        <v>40</v>
      </c>
      <c r="F490" s="3">
        <v>50.741619999999998</v>
      </c>
      <c r="G490">
        <f>IF(D490=E490,1,0)</f>
        <v>1</v>
      </c>
    </row>
    <row r="491" spans="1:7" x14ac:dyDescent="0.35">
      <c r="A491" t="s">
        <v>31</v>
      </c>
      <c r="B491" t="s">
        <v>6</v>
      </c>
      <c r="C491">
        <v>5</v>
      </c>
      <c r="D491" s="1">
        <v>17</v>
      </c>
      <c r="E491" s="2">
        <v>17</v>
      </c>
      <c r="F491" s="3">
        <v>0.26078200000000001</v>
      </c>
      <c r="G491">
        <f>IF(D491=E491,1,0)</f>
        <v>1</v>
      </c>
    </row>
    <row r="492" spans="1:7" x14ac:dyDescent="0.35">
      <c r="A492" t="s">
        <v>57</v>
      </c>
      <c r="B492" t="s">
        <v>6</v>
      </c>
      <c r="C492">
        <v>5</v>
      </c>
      <c r="D492" s="1">
        <v>35</v>
      </c>
      <c r="E492" s="2">
        <v>35</v>
      </c>
      <c r="F492" s="3">
        <v>108.07082699999999</v>
      </c>
      <c r="G492">
        <f>IF(D492=E492,1,0)</f>
        <v>1</v>
      </c>
    </row>
    <row r="493" spans="1:7" x14ac:dyDescent="0.35">
      <c r="A493" t="s">
        <v>15</v>
      </c>
      <c r="B493" t="s">
        <v>6</v>
      </c>
      <c r="C493">
        <v>5</v>
      </c>
      <c r="D493" s="1">
        <v>11</v>
      </c>
      <c r="E493" s="2">
        <v>11</v>
      </c>
      <c r="F493" s="3">
        <v>5.1580000000000001E-2</v>
      </c>
      <c r="G493">
        <f>IF(D493=E493,1,0)</f>
        <v>1</v>
      </c>
    </row>
    <row r="494" spans="1:7" x14ac:dyDescent="0.35">
      <c r="A494" t="s">
        <v>54</v>
      </c>
      <c r="B494" t="s">
        <v>6</v>
      </c>
      <c r="C494">
        <v>5</v>
      </c>
      <c r="D494" s="1">
        <v>7</v>
      </c>
      <c r="E494" s="2">
        <v>7</v>
      </c>
      <c r="F494" s="3">
        <v>9.7780000000000002E-3</v>
      </c>
      <c r="G494">
        <f>IF(D494=E494,1,0)</f>
        <v>1</v>
      </c>
    </row>
    <row r="495" spans="1:7" x14ac:dyDescent="0.35">
      <c r="A495" t="s">
        <v>123</v>
      </c>
      <c r="B495" t="s">
        <v>6</v>
      </c>
      <c r="C495">
        <v>5</v>
      </c>
      <c r="D495" s="1">
        <v>442</v>
      </c>
      <c r="E495" s="2">
        <v>442</v>
      </c>
      <c r="F495" s="3">
        <v>65.342450999999997</v>
      </c>
      <c r="G495">
        <f>IF(D495=E495,1,0)</f>
        <v>1</v>
      </c>
    </row>
    <row r="496" spans="1:7" x14ac:dyDescent="0.35">
      <c r="A496" t="s">
        <v>85</v>
      </c>
      <c r="B496" t="s">
        <v>6</v>
      </c>
      <c r="C496">
        <v>5</v>
      </c>
      <c r="D496" s="1">
        <v>36</v>
      </c>
      <c r="E496" s="2">
        <v>36</v>
      </c>
      <c r="F496" s="3">
        <v>251.05537100000001</v>
      </c>
      <c r="G496">
        <f>IF(D496=E496,1,0)</f>
        <v>1</v>
      </c>
    </row>
    <row r="497" spans="1:7" x14ac:dyDescent="0.35">
      <c r="A497" t="s">
        <v>112</v>
      </c>
      <c r="B497" t="s">
        <v>6</v>
      </c>
      <c r="C497">
        <v>5</v>
      </c>
      <c r="D497" s="1">
        <v>39</v>
      </c>
      <c r="E497" s="2">
        <v>39</v>
      </c>
      <c r="F497" s="3">
        <v>664.89445000000001</v>
      </c>
      <c r="G497">
        <f>IF(D497=E497,1,0)</f>
        <v>1</v>
      </c>
    </row>
    <row r="498" spans="1:7" x14ac:dyDescent="0.35">
      <c r="A498" t="s">
        <v>95</v>
      </c>
      <c r="B498" t="s">
        <v>6</v>
      </c>
      <c r="C498">
        <v>5</v>
      </c>
      <c r="D498" s="1">
        <v>28</v>
      </c>
      <c r="E498" s="2">
        <v>28</v>
      </c>
      <c r="F498" s="3">
        <v>0.32592399999999999</v>
      </c>
      <c r="G498">
        <f>IF(D498=E498,1,0)</f>
        <v>1</v>
      </c>
    </row>
    <row r="499" spans="1:7" x14ac:dyDescent="0.35">
      <c r="A499" t="s">
        <v>89</v>
      </c>
      <c r="B499" t="s">
        <v>6</v>
      </c>
      <c r="C499">
        <v>5</v>
      </c>
      <c r="D499" s="1">
        <v>38</v>
      </c>
      <c r="E499" s="2">
        <v>38</v>
      </c>
      <c r="F499" s="3">
        <v>1.415916</v>
      </c>
      <c r="G499">
        <f>IF(D499=E499,1,0)</f>
        <v>1</v>
      </c>
    </row>
    <row r="500" spans="1:7" x14ac:dyDescent="0.35">
      <c r="A500" t="s">
        <v>100</v>
      </c>
      <c r="B500" t="s">
        <v>6</v>
      </c>
      <c r="C500">
        <v>5</v>
      </c>
      <c r="D500" s="1">
        <v>114</v>
      </c>
      <c r="E500" s="2">
        <v>114</v>
      </c>
      <c r="F500" s="3">
        <v>3293.2170639999999</v>
      </c>
      <c r="G500">
        <f>IF(D500=E500,1,0)</f>
        <v>1</v>
      </c>
    </row>
    <row r="501" spans="1:7" x14ac:dyDescent="0.35">
      <c r="A501" t="s">
        <v>103</v>
      </c>
      <c r="B501" t="s">
        <v>6</v>
      </c>
      <c r="C501">
        <v>5</v>
      </c>
      <c r="D501" s="1">
        <v>207</v>
      </c>
      <c r="E501" s="2">
        <v>207</v>
      </c>
      <c r="F501" s="3">
        <v>8.5401919999999993</v>
      </c>
      <c r="G501">
        <f>IF(D501=E501,1,0)</f>
        <v>1</v>
      </c>
    </row>
    <row r="502" spans="1:7" x14ac:dyDescent="0.35">
      <c r="A502" t="s">
        <v>88</v>
      </c>
      <c r="B502" t="s">
        <v>6</v>
      </c>
      <c r="C502">
        <v>5</v>
      </c>
      <c r="D502" s="1">
        <v>31</v>
      </c>
      <c r="E502" s="2">
        <v>31</v>
      </c>
      <c r="F502" s="3">
        <v>2.139742</v>
      </c>
      <c r="G502">
        <f>IF(D502=E502,1,0)</f>
        <v>1</v>
      </c>
    </row>
    <row r="503" spans="1:7" x14ac:dyDescent="0.35">
      <c r="A503" t="s">
        <v>18</v>
      </c>
      <c r="B503" t="s">
        <v>6</v>
      </c>
      <c r="C503">
        <v>5</v>
      </c>
      <c r="D503" s="1">
        <v>5</v>
      </c>
      <c r="E503" s="2">
        <v>5</v>
      </c>
      <c r="F503" s="3">
        <v>4.9970000000000001E-2</v>
      </c>
      <c r="G503">
        <f>IF(D503=E503,1,0)</f>
        <v>1</v>
      </c>
    </row>
    <row r="504" spans="1:7" x14ac:dyDescent="0.35">
      <c r="A504" t="s">
        <v>11</v>
      </c>
      <c r="B504" t="s">
        <v>6</v>
      </c>
      <c r="C504">
        <v>5</v>
      </c>
      <c r="D504" s="1">
        <v>28</v>
      </c>
      <c r="E504" s="2">
        <v>28</v>
      </c>
      <c r="F504" s="3">
        <v>4.9410000000000003E-2</v>
      </c>
      <c r="G504">
        <f>IF(D504=E504,1,0)</f>
        <v>1</v>
      </c>
    </row>
    <row r="505" spans="1:7" x14ac:dyDescent="0.35">
      <c r="A505" t="s">
        <v>99</v>
      </c>
      <c r="B505" t="s">
        <v>6</v>
      </c>
      <c r="C505">
        <v>5</v>
      </c>
      <c r="D505" s="1">
        <v>74</v>
      </c>
      <c r="E505" s="2">
        <v>74</v>
      </c>
      <c r="F505" s="3">
        <v>128.46471099999999</v>
      </c>
      <c r="G505">
        <f>IF(D505=E505,1,0)</f>
        <v>1</v>
      </c>
    </row>
    <row r="506" spans="1:7" x14ac:dyDescent="0.35">
      <c r="A506" t="s">
        <v>12</v>
      </c>
      <c r="B506" t="s">
        <v>6</v>
      </c>
      <c r="C506">
        <v>5</v>
      </c>
      <c r="D506" s="1">
        <v>10</v>
      </c>
      <c r="E506" s="2">
        <v>10</v>
      </c>
      <c r="F506" s="3">
        <v>1.1329000000000001E-2</v>
      </c>
      <c r="G506">
        <f>IF(D506=E506,1,0)</f>
        <v>1</v>
      </c>
    </row>
    <row r="507" spans="1:7" x14ac:dyDescent="0.35">
      <c r="A507" t="s">
        <v>91</v>
      </c>
      <c r="B507" t="s">
        <v>6</v>
      </c>
      <c r="C507">
        <v>5</v>
      </c>
      <c r="D507" s="1">
        <v>59</v>
      </c>
      <c r="E507" s="2">
        <v>59</v>
      </c>
      <c r="F507" s="3">
        <v>195.932331</v>
      </c>
      <c r="G507">
        <f>IF(D507=E507,1,0)</f>
        <v>1</v>
      </c>
    </row>
    <row r="508" spans="1:7" x14ac:dyDescent="0.35">
      <c r="A508" t="s">
        <v>93</v>
      </c>
      <c r="B508" t="s">
        <v>6</v>
      </c>
      <c r="C508">
        <v>5</v>
      </c>
      <c r="D508" s="1">
        <v>54</v>
      </c>
      <c r="E508" s="2">
        <v>54</v>
      </c>
      <c r="F508" s="3">
        <v>1032.606826</v>
      </c>
      <c r="G508">
        <f>IF(D508=E508,1,0)</f>
        <v>1</v>
      </c>
    </row>
    <row r="509" spans="1:7" x14ac:dyDescent="0.35">
      <c r="A509" t="s">
        <v>86</v>
      </c>
      <c r="B509" t="s">
        <v>6</v>
      </c>
      <c r="C509">
        <v>5</v>
      </c>
      <c r="D509" s="1">
        <v>26</v>
      </c>
      <c r="E509" s="2">
        <v>26</v>
      </c>
      <c r="F509" s="3">
        <v>1.3220240000000001</v>
      </c>
      <c r="G509">
        <f>IF(D509=E509,1,0)</f>
        <v>1</v>
      </c>
    </row>
    <row r="510" spans="1:7" x14ac:dyDescent="0.35">
      <c r="A510" t="s">
        <v>90</v>
      </c>
      <c r="B510" t="s">
        <v>6</v>
      </c>
      <c r="C510">
        <v>5</v>
      </c>
      <c r="D510" s="1">
        <v>66</v>
      </c>
      <c r="E510" s="2">
        <v>66</v>
      </c>
      <c r="F510" s="3">
        <v>2193.552925</v>
      </c>
      <c r="G510">
        <f>IF(D510=E510,1,0)</f>
        <v>1</v>
      </c>
    </row>
    <row r="511" spans="1:7" x14ac:dyDescent="0.35">
      <c r="A511" t="s">
        <v>110</v>
      </c>
      <c r="B511" t="s">
        <v>6</v>
      </c>
      <c r="C511">
        <v>5</v>
      </c>
      <c r="D511" s="1">
        <v>44</v>
      </c>
      <c r="E511" s="2">
        <v>44</v>
      </c>
      <c r="F511" s="3">
        <v>240.00453999999999</v>
      </c>
      <c r="G511">
        <f>IF(D511=E511,1,0)</f>
        <v>1</v>
      </c>
    </row>
    <row r="512" spans="1:7" x14ac:dyDescent="0.35">
      <c r="A512" t="s">
        <v>30</v>
      </c>
      <c r="B512" t="s">
        <v>6</v>
      </c>
      <c r="C512">
        <v>5</v>
      </c>
      <c r="D512" s="1">
        <v>7</v>
      </c>
      <c r="E512" s="2">
        <v>7</v>
      </c>
      <c r="F512" s="3">
        <v>1.3982E-2</v>
      </c>
      <c r="G512">
        <f>IF(D512=E512,1,0)</f>
        <v>1</v>
      </c>
    </row>
    <row r="513" spans="1:7" x14ac:dyDescent="0.35">
      <c r="A513" t="s">
        <v>101</v>
      </c>
      <c r="B513" t="s">
        <v>6</v>
      </c>
      <c r="C513">
        <v>5</v>
      </c>
      <c r="D513" s="1">
        <v>80</v>
      </c>
      <c r="E513" s="2">
        <v>80</v>
      </c>
      <c r="F513" s="3">
        <v>3.4576009999999999</v>
      </c>
      <c r="G513">
        <f>IF(D513=E513,1,0)</f>
        <v>1</v>
      </c>
    </row>
    <row r="514" spans="1:7" x14ac:dyDescent="0.35">
      <c r="A514" t="s">
        <v>87</v>
      </c>
      <c r="B514" t="s">
        <v>6</v>
      </c>
      <c r="C514">
        <v>5</v>
      </c>
      <c r="D514" s="1">
        <v>22</v>
      </c>
      <c r="E514" s="2">
        <v>22</v>
      </c>
      <c r="F514" s="3">
        <v>0.10555200000000001</v>
      </c>
      <c r="G514">
        <f>IF(D514=E514,1,0)</f>
        <v>1</v>
      </c>
    </row>
    <row r="515" spans="1:7" x14ac:dyDescent="0.35">
      <c r="A515" t="s">
        <v>17</v>
      </c>
      <c r="B515" t="s">
        <v>6</v>
      </c>
      <c r="C515">
        <v>5</v>
      </c>
      <c r="D515" s="1">
        <v>23</v>
      </c>
      <c r="E515" s="2">
        <v>23</v>
      </c>
      <c r="F515" s="3">
        <v>30.331531999999999</v>
      </c>
      <c r="G515">
        <f>IF(D515=E515,1,0)</f>
        <v>1</v>
      </c>
    </row>
    <row r="516" spans="1:7" x14ac:dyDescent="0.35">
      <c r="A516" t="s">
        <v>32</v>
      </c>
      <c r="B516" t="s">
        <v>6</v>
      </c>
      <c r="C516">
        <v>5</v>
      </c>
      <c r="D516" s="1">
        <v>2</v>
      </c>
      <c r="E516" s="2">
        <v>2</v>
      </c>
      <c r="F516" s="3">
        <v>5.2760000000000003E-3</v>
      </c>
      <c r="G516">
        <f>IF(D516=E516,1,0)</f>
        <v>1</v>
      </c>
    </row>
    <row r="517" spans="1:7" x14ac:dyDescent="0.35">
      <c r="A517" t="s">
        <v>10</v>
      </c>
      <c r="B517" t="s">
        <v>6</v>
      </c>
      <c r="C517">
        <v>5</v>
      </c>
      <c r="D517" s="1">
        <v>11</v>
      </c>
      <c r="E517" s="2">
        <v>11</v>
      </c>
      <c r="F517" s="3">
        <v>5.176E-3</v>
      </c>
      <c r="G517">
        <f>IF(D517=E517,1,0)</f>
        <v>1</v>
      </c>
    </row>
    <row r="518" spans="1:7" x14ac:dyDescent="0.35">
      <c r="A518" t="s">
        <v>68</v>
      </c>
      <c r="B518" t="s">
        <v>6</v>
      </c>
      <c r="C518">
        <v>5</v>
      </c>
      <c r="D518" s="1">
        <v>49</v>
      </c>
      <c r="E518" s="2">
        <v>49</v>
      </c>
      <c r="F518" s="3">
        <v>0.55193700000000001</v>
      </c>
      <c r="G518">
        <f>IF(D518=E518,1,0)</f>
        <v>1</v>
      </c>
    </row>
    <row r="519" spans="1:7" x14ac:dyDescent="0.35">
      <c r="A519" t="s">
        <v>81</v>
      </c>
      <c r="B519" t="s">
        <v>6</v>
      </c>
      <c r="C519">
        <v>5</v>
      </c>
      <c r="D519" s="1">
        <v>443</v>
      </c>
      <c r="E519" s="2">
        <v>443</v>
      </c>
      <c r="F519" s="3">
        <v>0.13192200000000001</v>
      </c>
      <c r="G519">
        <f>IF(D519=E519,1,0)</f>
        <v>1</v>
      </c>
    </row>
    <row r="520" spans="1:7" x14ac:dyDescent="0.35">
      <c r="A520" t="s">
        <v>82</v>
      </c>
      <c r="B520" t="s">
        <v>6</v>
      </c>
      <c r="C520">
        <v>5</v>
      </c>
      <c r="D520" s="1">
        <v>370</v>
      </c>
      <c r="E520" s="2">
        <v>370</v>
      </c>
      <c r="F520" s="3">
        <v>0.53089500000000001</v>
      </c>
      <c r="G520">
        <f>IF(D520=E520,1,0)</f>
        <v>1</v>
      </c>
    </row>
    <row r="521" spans="1:7" x14ac:dyDescent="0.35">
      <c r="A521" t="s">
        <v>72</v>
      </c>
      <c r="B521" t="s">
        <v>6</v>
      </c>
      <c r="C521">
        <v>5</v>
      </c>
      <c r="D521" s="1">
        <v>78</v>
      </c>
      <c r="E521" s="2">
        <v>78</v>
      </c>
      <c r="F521" s="3">
        <v>23.755296999999999</v>
      </c>
      <c r="G521">
        <f>IF(D521=E521,1,0)</f>
        <v>1</v>
      </c>
    </row>
    <row r="522" spans="1:7" x14ac:dyDescent="0.35">
      <c r="A522" t="s">
        <v>76</v>
      </c>
      <c r="B522" t="s">
        <v>6</v>
      </c>
      <c r="C522">
        <v>5</v>
      </c>
      <c r="D522" s="1">
        <v>20</v>
      </c>
      <c r="E522" s="2">
        <v>20</v>
      </c>
      <c r="F522" s="3">
        <v>0.21373200000000001</v>
      </c>
      <c r="G522">
        <f>IF(D522=E522,1,0)</f>
        <v>1</v>
      </c>
    </row>
    <row r="523" spans="1:7" x14ac:dyDescent="0.35">
      <c r="A523" t="s">
        <v>74</v>
      </c>
      <c r="B523" t="s">
        <v>6</v>
      </c>
      <c r="C523">
        <v>5</v>
      </c>
      <c r="D523" s="1">
        <v>20</v>
      </c>
      <c r="E523" s="2">
        <v>20</v>
      </c>
      <c r="F523" s="3">
        <v>0.233677</v>
      </c>
      <c r="G523">
        <f>IF(D523=E523,1,0)</f>
        <v>1</v>
      </c>
    </row>
    <row r="524" spans="1:7" x14ac:dyDescent="0.35">
      <c r="A524" t="s">
        <v>69</v>
      </c>
      <c r="B524" t="s">
        <v>6</v>
      </c>
      <c r="C524">
        <v>5</v>
      </c>
      <c r="D524" s="1">
        <v>49</v>
      </c>
      <c r="E524" s="2">
        <v>49</v>
      </c>
      <c r="F524" s="3">
        <v>0.409053</v>
      </c>
      <c r="G524">
        <f>IF(D524=E524,1,0)</f>
        <v>1</v>
      </c>
    </row>
    <row r="525" spans="1:7" x14ac:dyDescent="0.35">
      <c r="A525" t="s">
        <v>83</v>
      </c>
      <c r="B525" t="s">
        <v>6</v>
      </c>
      <c r="C525">
        <v>5</v>
      </c>
      <c r="D525" s="1">
        <v>486</v>
      </c>
      <c r="E525" s="2">
        <v>486</v>
      </c>
      <c r="F525" s="3">
        <v>8.2705579999999994</v>
      </c>
      <c r="G525">
        <f>IF(D525=E525,1,0)</f>
        <v>1</v>
      </c>
    </row>
    <row r="526" spans="1:7" x14ac:dyDescent="0.35">
      <c r="A526" t="s">
        <v>84</v>
      </c>
      <c r="B526" t="s">
        <v>6</v>
      </c>
      <c r="C526">
        <v>5</v>
      </c>
      <c r="D526" s="1">
        <v>509</v>
      </c>
      <c r="E526" s="2">
        <v>509</v>
      </c>
      <c r="F526" s="3">
        <v>10.468035</v>
      </c>
      <c r="G526">
        <f>IF(D526=E526,1,0)</f>
        <v>1</v>
      </c>
    </row>
    <row r="527" spans="1:7" x14ac:dyDescent="0.35">
      <c r="A527" t="s">
        <v>71</v>
      </c>
      <c r="B527" t="s">
        <v>6</v>
      </c>
      <c r="C527">
        <v>5</v>
      </c>
      <c r="D527" s="1">
        <v>7</v>
      </c>
      <c r="E527" s="2">
        <v>7</v>
      </c>
      <c r="F527" s="3">
        <v>3.8563E-2</v>
      </c>
      <c r="G527">
        <f>IF(D527=E527,1,0)</f>
        <v>1</v>
      </c>
    </row>
    <row r="528" spans="1:7" x14ac:dyDescent="0.35">
      <c r="A528" t="s">
        <v>109</v>
      </c>
      <c r="B528" t="s">
        <v>6</v>
      </c>
      <c r="C528">
        <v>5</v>
      </c>
      <c r="D528" s="1">
        <v>37</v>
      </c>
      <c r="E528" s="2">
        <v>37</v>
      </c>
      <c r="F528" s="3">
        <v>609.67778899999996</v>
      </c>
      <c r="G528">
        <f>IF(D528=E528,1,0)</f>
        <v>1</v>
      </c>
    </row>
    <row r="529" spans="1:7" x14ac:dyDescent="0.35">
      <c r="A529" t="s">
        <v>121</v>
      </c>
      <c r="B529" t="s">
        <v>6</v>
      </c>
      <c r="C529">
        <v>5</v>
      </c>
      <c r="D529" s="1">
        <v>71</v>
      </c>
      <c r="E529" s="2">
        <v>71</v>
      </c>
      <c r="F529" s="3">
        <v>312.07954000000001</v>
      </c>
      <c r="G529">
        <f>IF(D529=E529,1,0)</f>
        <v>1</v>
      </c>
    </row>
    <row r="530" spans="1:7" x14ac:dyDescent="0.35">
      <c r="A530" t="s">
        <v>106</v>
      </c>
      <c r="B530" t="s">
        <v>6</v>
      </c>
      <c r="C530">
        <v>5</v>
      </c>
      <c r="D530" s="1">
        <v>19</v>
      </c>
      <c r="E530" s="2">
        <v>19</v>
      </c>
      <c r="F530" s="3">
        <v>3.8859089999999998</v>
      </c>
      <c r="G530">
        <f>IF(D530=E530,1,0)</f>
        <v>1</v>
      </c>
    </row>
    <row r="531" spans="1:7" x14ac:dyDescent="0.35">
      <c r="A531" t="s">
        <v>105</v>
      </c>
      <c r="B531" t="s">
        <v>6</v>
      </c>
      <c r="C531">
        <v>5</v>
      </c>
      <c r="D531" s="1">
        <v>21</v>
      </c>
      <c r="E531" s="2">
        <v>21</v>
      </c>
      <c r="F531" s="3">
        <v>9.3433030000000006</v>
      </c>
      <c r="G531">
        <f>IF(D531=E531,1,0)</f>
        <v>1</v>
      </c>
    </row>
    <row r="532" spans="1:7" x14ac:dyDescent="0.35">
      <c r="A532" t="s">
        <v>70</v>
      </c>
      <c r="B532" t="s">
        <v>6</v>
      </c>
      <c r="C532">
        <v>5</v>
      </c>
      <c r="D532" s="1">
        <v>43</v>
      </c>
      <c r="E532" s="2">
        <v>43</v>
      </c>
      <c r="F532" s="3">
        <v>0.355653</v>
      </c>
      <c r="G532">
        <f>IF(D532=E532,1,0)</f>
        <v>1</v>
      </c>
    </row>
    <row r="533" spans="1:7" x14ac:dyDescent="0.35">
      <c r="A533" t="s">
        <v>73</v>
      </c>
      <c r="B533" t="s">
        <v>6</v>
      </c>
      <c r="C533">
        <v>5</v>
      </c>
      <c r="D533" s="1">
        <v>88</v>
      </c>
      <c r="E533" s="2">
        <v>88</v>
      </c>
      <c r="F533" s="3">
        <v>9.7870860000000004</v>
      </c>
      <c r="G533">
        <f>IF(D533=E533,1,0)</f>
        <v>1</v>
      </c>
    </row>
    <row r="534" spans="1:7" x14ac:dyDescent="0.35">
      <c r="A534" t="s">
        <v>77</v>
      </c>
      <c r="B534" t="s">
        <v>6</v>
      </c>
      <c r="C534">
        <v>5</v>
      </c>
      <c r="D534" s="1">
        <v>24</v>
      </c>
      <c r="E534" s="2">
        <v>24</v>
      </c>
      <c r="F534" s="3">
        <v>0.25479400000000002</v>
      </c>
      <c r="G534">
        <f>IF(D534=E534,1,0)</f>
        <v>1</v>
      </c>
    </row>
    <row r="535" spans="1:7" x14ac:dyDescent="0.35">
      <c r="A535" t="s">
        <v>75</v>
      </c>
      <c r="B535" t="s">
        <v>6</v>
      </c>
      <c r="C535">
        <v>5</v>
      </c>
      <c r="D535" s="1">
        <v>23</v>
      </c>
      <c r="E535" s="2">
        <v>23</v>
      </c>
      <c r="F535" s="3">
        <v>0.218193</v>
      </c>
      <c r="G535">
        <f>IF(D535=E535,1,0)</f>
        <v>1</v>
      </c>
    </row>
    <row r="536" spans="1:7" x14ac:dyDescent="0.35">
      <c r="A536" t="s">
        <v>13</v>
      </c>
      <c r="B536" t="s">
        <v>6</v>
      </c>
      <c r="C536">
        <v>5</v>
      </c>
      <c r="D536" s="1">
        <v>4</v>
      </c>
      <c r="E536" s="2">
        <v>4</v>
      </c>
      <c r="F536" s="3">
        <v>4.2110000000000003E-3</v>
      </c>
      <c r="G536">
        <f>IF(D536=E536,1,0)</f>
        <v>1</v>
      </c>
    </row>
    <row r="537" spans="1:7" x14ac:dyDescent="0.35">
      <c r="A537" t="s">
        <v>53</v>
      </c>
      <c r="B537" t="s">
        <v>6</v>
      </c>
      <c r="C537">
        <v>5</v>
      </c>
      <c r="D537" s="1">
        <v>626</v>
      </c>
      <c r="E537" s="2">
        <v>626</v>
      </c>
      <c r="F537" s="3">
        <v>6.0679999999999996E-3</v>
      </c>
      <c r="G537">
        <f>IF(D537=E537,1,0)</f>
        <v>1</v>
      </c>
    </row>
    <row r="538" spans="1:7" x14ac:dyDescent="0.35">
      <c r="A538" t="s">
        <v>50</v>
      </c>
      <c r="B538" t="s">
        <v>6</v>
      </c>
      <c r="C538">
        <v>5</v>
      </c>
      <c r="D538" s="1">
        <v>42</v>
      </c>
      <c r="E538" s="2">
        <v>42</v>
      </c>
      <c r="F538" s="3">
        <v>313.19438700000001</v>
      </c>
      <c r="G538">
        <f>IF(D538=E538,1,0)</f>
        <v>1</v>
      </c>
    </row>
    <row r="539" spans="1:7" x14ac:dyDescent="0.35">
      <c r="A539" t="s">
        <v>40</v>
      </c>
      <c r="B539" t="s">
        <v>6</v>
      </c>
      <c r="C539">
        <v>5</v>
      </c>
      <c r="D539" s="1">
        <v>10</v>
      </c>
      <c r="E539" s="2">
        <v>10</v>
      </c>
      <c r="F539" s="3">
        <v>5.8023999999999999E-2</v>
      </c>
      <c r="G539">
        <f>IF(D539=E539,1,0)</f>
        <v>1</v>
      </c>
    </row>
    <row r="540" spans="1:7" x14ac:dyDescent="0.35">
      <c r="A540" t="s">
        <v>41</v>
      </c>
      <c r="B540" t="s">
        <v>6</v>
      </c>
      <c r="C540">
        <v>5</v>
      </c>
      <c r="D540" s="1">
        <v>11</v>
      </c>
      <c r="E540" s="2">
        <v>11</v>
      </c>
      <c r="F540" s="3">
        <v>6.5934000000000006E-2</v>
      </c>
      <c r="G540">
        <f>IF(D540=E540,1,0)</f>
        <v>1</v>
      </c>
    </row>
    <row r="541" spans="1:7" x14ac:dyDescent="0.35">
      <c r="A541" t="s">
        <v>35</v>
      </c>
      <c r="B541" t="s">
        <v>6</v>
      </c>
      <c r="C541">
        <v>5</v>
      </c>
      <c r="D541" s="1">
        <v>20</v>
      </c>
      <c r="E541" s="2">
        <v>20</v>
      </c>
      <c r="F541" s="3">
        <v>0.43862299999999999</v>
      </c>
      <c r="G541">
        <f>IF(D541=E541,1,0)</f>
        <v>1</v>
      </c>
    </row>
    <row r="542" spans="1:7" x14ac:dyDescent="0.35">
      <c r="A542" t="s">
        <v>36</v>
      </c>
      <c r="B542" t="s">
        <v>6</v>
      </c>
      <c r="C542">
        <v>5</v>
      </c>
      <c r="D542" s="1">
        <v>14</v>
      </c>
      <c r="E542" s="2">
        <v>14</v>
      </c>
      <c r="F542" s="3">
        <v>0.184894</v>
      </c>
      <c r="G542">
        <f>IF(D542=E542,1,0)</f>
        <v>1</v>
      </c>
    </row>
    <row r="543" spans="1:7" x14ac:dyDescent="0.35">
      <c r="A543" t="s">
        <v>19</v>
      </c>
      <c r="B543" t="s">
        <v>6</v>
      </c>
      <c r="C543">
        <v>5</v>
      </c>
      <c r="D543" s="1">
        <v>38</v>
      </c>
      <c r="E543" s="2">
        <v>38</v>
      </c>
      <c r="F543" s="3">
        <v>0.13508400000000001</v>
      </c>
      <c r="G543">
        <f>IF(D543=E543,1,0)</f>
        <v>1</v>
      </c>
    </row>
    <row r="544" spans="1:7" x14ac:dyDescent="0.35">
      <c r="A544" t="s">
        <v>24</v>
      </c>
      <c r="B544" t="s">
        <v>6</v>
      </c>
      <c r="C544">
        <v>5</v>
      </c>
      <c r="D544" s="1">
        <v>47</v>
      </c>
      <c r="E544" s="2">
        <v>47</v>
      </c>
      <c r="F544" s="3">
        <v>1.802343</v>
      </c>
      <c r="G544">
        <f>IF(D544=E544,1,0)</f>
        <v>1</v>
      </c>
    </row>
    <row r="545" spans="1:7" x14ac:dyDescent="0.35">
      <c r="A545" t="s">
        <v>38</v>
      </c>
      <c r="B545" t="s">
        <v>6</v>
      </c>
      <c r="C545">
        <v>5</v>
      </c>
      <c r="D545" s="1">
        <v>57</v>
      </c>
      <c r="E545" s="2">
        <v>57</v>
      </c>
      <c r="F545" s="3">
        <v>31.891220000000001</v>
      </c>
      <c r="G545">
        <f>IF(D545=E545,1,0)</f>
        <v>1</v>
      </c>
    </row>
    <row r="546" spans="1:7" x14ac:dyDescent="0.35">
      <c r="A546" t="s">
        <v>14</v>
      </c>
      <c r="B546" t="s">
        <v>6</v>
      </c>
      <c r="C546">
        <v>5</v>
      </c>
      <c r="D546" s="1">
        <v>34</v>
      </c>
      <c r="E546" s="2">
        <v>34</v>
      </c>
      <c r="F546" s="3">
        <v>20.187311999999999</v>
      </c>
      <c r="G546">
        <f>IF(D546=E546,1,0)</f>
        <v>1</v>
      </c>
    </row>
    <row r="547" spans="1:7" x14ac:dyDescent="0.35">
      <c r="A547" t="s">
        <v>104</v>
      </c>
      <c r="B547" t="s">
        <v>6</v>
      </c>
      <c r="C547">
        <v>5</v>
      </c>
      <c r="D547" s="1">
        <v>99</v>
      </c>
      <c r="E547" s="2">
        <v>99</v>
      </c>
      <c r="F547" s="3">
        <v>0.24061099999999999</v>
      </c>
      <c r="G547">
        <f>IF(D547=E547,1,0)</f>
        <v>1</v>
      </c>
    </row>
    <row r="548" spans="1:7" x14ac:dyDescent="0.35">
      <c r="A548" t="s">
        <v>20</v>
      </c>
      <c r="B548" t="s">
        <v>6</v>
      </c>
      <c r="C548">
        <v>5</v>
      </c>
      <c r="D548" s="1">
        <v>103</v>
      </c>
      <c r="E548" s="2">
        <v>103</v>
      </c>
      <c r="F548" s="3">
        <v>1.4133E-2</v>
      </c>
      <c r="G548">
        <f>IF(D548=E548,1,0)</f>
        <v>1</v>
      </c>
    </row>
    <row r="549" spans="1:7" x14ac:dyDescent="0.35">
      <c r="A549" t="s">
        <v>22</v>
      </c>
      <c r="B549" t="s">
        <v>6</v>
      </c>
      <c r="C549">
        <v>5</v>
      </c>
      <c r="D549" s="1">
        <v>149</v>
      </c>
      <c r="E549" s="2">
        <v>149</v>
      </c>
      <c r="F549" s="3">
        <v>1.873354</v>
      </c>
      <c r="G549">
        <f>IF(D549=E549,1,0)</f>
        <v>1</v>
      </c>
    </row>
    <row r="550" spans="1:7" x14ac:dyDescent="0.35">
      <c r="A550" t="s">
        <v>49</v>
      </c>
      <c r="B550" t="s">
        <v>6</v>
      </c>
      <c r="C550">
        <v>5</v>
      </c>
      <c r="D550" s="1">
        <v>648</v>
      </c>
      <c r="E550" s="2">
        <v>648</v>
      </c>
      <c r="F550" s="3">
        <v>0.120117</v>
      </c>
      <c r="G550">
        <f>IF(D550=E550,1,0)</f>
        <v>1</v>
      </c>
    </row>
    <row r="551" spans="1:7" x14ac:dyDescent="0.35">
      <c r="A551" t="s">
        <v>108</v>
      </c>
      <c r="B551" t="s">
        <v>6</v>
      </c>
      <c r="C551">
        <v>5</v>
      </c>
      <c r="D551" s="1">
        <v>40</v>
      </c>
      <c r="E551" s="2">
        <v>40</v>
      </c>
      <c r="F551" s="3">
        <v>2459.8533520000001</v>
      </c>
      <c r="G551">
        <f>IF(D551=E551,1,0)</f>
        <v>1</v>
      </c>
    </row>
    <row r="552" spans="1:7" x14ac:dyDescent="0.35">
      <c r="A552" t="s">
        <v>107</v>
      </c>
      <c r="B552" t="s">
        <v>6</v>
      </c>
      <c r="C552">
        <v>5</v>
      </c>
      <c r="D552" s="1">
        <v>21</v>
      </c>
      <c r="E552" s="2">
        <v>21</v>
      </c>
      <c r="F552" s="3">
        <v>3.18723</v>
      </c>
      <c r="G552">
        <f>IF(D552=E552,1,0)</f>
        <v>1</v>
      </c>
    </row>
    <row r="553" spans="1:7" x14ac:dyDescent="0.35">
      <c r="A553" t="s">
        <v>97</v>
      </c>
      <c r="B553" t="s">
        <v>6</v>
      </c>
      <c r="C553">
        <v>5</v>
      </c>
      <c r="D553" s="1">
        <v>33</v>
      </c>
      <c r="E553" s="2">
        <v>33</v>
      </c>
      <c r="F553" s="3">
        <v>1.226164</v>
      </c>
      <c r="G553">
        <f>IF(D553=E553,1,0)</f>
        <v>1</v>
      </c>
    </row>
    <row r="554" spans="1:7" x14ac:dyDescent="0.35">
      <c r="A554" t="s">
        <v>21</v>
      </c>
      <c r="B554" t="s">
        <v>6</v>
      </c>
      <c r="C554">
        <v>10</v>
      </c>
      <c r="D554" s="1">
        <v>53</v>
      </c>
      <c r="E554" s="2">
        <v>53</v>
      </c>
      <c r="F554" s="3">
        <v>0.155255</v>
      </c>
      <c r="G554">
        <f>IF(D554=E554,1,0)</f>
        <v>1</v>
      </c>
    </row>
    <row r="555" spans="1:7" x14ac:dyDescent="0.35">
      <c r="A555" t="s">
        <v>37</v>
      </c>
      <c r="B555" t="s">
        <v>6</v>
      </c>
      <c r="C555">
        <v>10</v>
      </c>
      <c r="D555" s="1">
        <v>66</v>
      </c>
      <c r="E555" s="2">
        <v>66</v>
      </c>
      <c r="F555" s="3">
        <v>15.436819</v>
      </c>
      <c r="G555">
        <f>IF(D555=E555,1,0)</f>
        <v>1</v>
      </c>
    </row>
    <row r="556" spans="1:7" x14ac:dyDescent="0.35">
      <c r="A556" t="s">
        <v>29</v>
      </c>
      <c r="B556" t="s">
        <v>6</v>
      </c>
      <c r="C556">
        <v>10</v>
      </c>
      <c r="D556" s="1">
        <v>68</v>
      </c>
      <c r="E556" s="2">
        <v>68</v>
      </c>
      <c r="F556" s="3">
        <v>10.787258</v>
      </c>
      <c r="G556">
        <f>IF(D556=E556,1,0)</f>
        <v>1</v>
      </c>
    </row>
    <row r="557" spans="1:7" x14ac:dyDescent="0.35">
      <c r="A557" t="s">
        <v>26</v>
      </c>
      <c r="B557" t="s">
        <v>6</v>
      </c>
      <c r="C557">
        <v>10</v>
      </c>
      <c r="D557" s="1">
        <v>71</v>
      </c>
      <c r="E557" s="2">
        <v>71</v>
      </c>
      <c r="F557" s="3">
        <v>1.2927500000000001</v>
      </c>
      <c r="G557">
        <f>IF(D557=E557,1,0)</f>
        <v>1</v>
      </c>
    </row>
    <row r="558" spans="1:7" x14ac:dyDescent="0.35">
      <c r="A558" t="s">
        <v>23</v>
      </c>
      <c r="B558" t="s">
        <v>6</v>
      </c>
      <c r="C558">
        <v>10</v>
      </c>
      <c r="D558" s="1">
        <v>50</v>
      </c>
      <c r="E558" s="2">
        <v>50</v>
      </c>
      <c r="F558" s="3">
        <v>0.16773199999999999</v>
      </c>
      <c r="G558">
        <f>IF(D558=E558,1,0)</f>
        <v>1</v>
      </c>
    </row>
    <row r="559" spans="1:7" x14ac:dyDescent="0.35">
      <c r="A559" t="s">
        <v>56</v>
      </c>
      <c r="B559" t="s">
        <v>6</v>
      </c>
      <c r="C559">
        <v>10</v>
      </c>
      <c r="D559" s="1">
        <v>69</v>
      </c>
      <c r="E559" s="2">
        <v>69</v>
      </c>
      <c r="F559" s="3">
        <v>2679.1967089999998</v>
      </c>
      <c r="G559">
        <f>IF(D559=E559,1,0)</f>
        <v>1</v>
      </c>
    </row>
    <row r="560" spans="1:7" x14ac:dyDescent="0.35">
      <c r="A560" t="s">
        <v>33</v>
      </c>
      <c r="B560" t="s">
        <v>6</v>
      </c>
      <c r="C560">
        <v>10</v>
      </c>
      <c r="D560" s="1">
        <v>53</v>
      </c>
      <c r="E560" s="2">
        <v>53</v>
      </c>
      <c r="F560" s="3">
        <v>7.5275939999999997</v>
      </c>
      <c r="G560">
        <f>IF(D560=E560,1,0)</f>
        <v>1</v>
      </c>
    </row>
    <row r="561" spans="1:7" x14ac:dyDescent="0.35">
      <c r="A561" t="s">
        <v>27</v>
      </c>
      <c r="B561" t="s">
        <v>6</v>
      </c>
      <c r="C561">
        <v>10</v>
      </c>
      <c r="D561" s="1">
        <v>47</v>
      </c>
      <c r="E561" s="2">
        <v>47</v>
      </c>
      <c r="F561" s="3">
        <v>0.45103100000000002</v>
      </c>
      <c r="G561">
        <f>IF(D561=E561,1,0)</f>
        <v>1</v>
      </c>
    </row>
    <row r="562" spans="1:7" x14ac:dyDescent="0.35">
      <c r="A562" t="s">
        <v>43</v>
      </c>
      <c r="B562" t="s">
        <v>6</v>
      </c>
      <c r="C562">
        <v>10</v>
      </c>
      <c r="D562" s="1">
        <v>81</v>
      </c>
      <c r="E562" s="2">
        <v>81</v>
      </c>
      <c r="F562" s="3">
        <v>1064.560432</v>
      </c>
      <c r="G562">
        <f>IF(D562=E562,1,0)</f>
        <v>1</v>
      </c>
    </row>
    <row r="563" spans="1:7" x14ac:dyDescent="0.35">
      <c r="A563" t="s">
        <v>31</v>
      </c>
      <c r="B563" t="s">
        <v>6</v>
      </c>
      <c r="C563">
        <v>10</v>
      </c>
      <c r="D563" s="1">
        <v>43</v>
      </c>
      <c r="E563" s="2">
        <v>43</v>
      </c>
      <c r="F563" s="3">
        <v>0.92129000000000005</v>
      </c>
      <c r="G563">
        <f>IF(D563=E563,1,0)</f>
        <v>1</v>
      </c>
    </row>
    <row r="564" spans="1:7" x14ac:dyDescent="0.35">
      <c r="A564" t="s">
        <v>57</v>
      </c>
      <c r="B564" t="s">
        <v>6</v>
      </c>
      <c r="C564">
        <v>10</v>
      </c>
      <c r="D564" s="1">
        <v>72</v>
      </c>
      <c r="E564" s="2">
        <v>72</v>
      </c>
      <c r="F564" s="3">
        <v>420.77246100000002</v>
      </c>
      <c r="G564">
        <f>IF(D564=E564,1,0)</f>
        <v>1</v>
      </c>
    </row>
    <row r="565" spans="1:7" x14ac:dyDescent="0.35">
      <c r="A565" t="s">
        <v>15</v>
      </c>
      <c r="B565" t="s">
        <v>6</v>
      </c>
      <c r="C565">
        <v>10</v>
      </c>
      <c r="D565" s="1">
        <v>29</v>
      </c>
      <c r="E565" s="2">
        <v>29</v>
      </c>
      <c r="F565" s="3">
        <v>0.73851500000000003</v>
      </c>
      <c r="G565">
        <f>IF(D565=E565,1,0)</f>
        <v>1</v>
      </c>
    </row>
    <row r="566" spans="1:7" x14ac:dyDescent="0.35">
      <c r="A566" t="s">
        <v>54</v>
      </c>
      <c r="B566" t="s">
        <v>6</v>
      </c>
      <c r="C566">
        <v>10</v>
      </c>
      <c r="D566" s="1">
        <v>7</v>
      </c>
      <c r="E566" s="2">
        <v>7</v>
      </c>
      <c r="F566" s="3">
        <v>7.4460000000000004E-3</v>
      </c>
      <c r="G566">
        <f>IF(D566=E566,1,0)</f>
        <v>1</v>
      </c>
    </row>
    <row r="567" spans="1:7" x14ac:dyDescent="0.35">
      <c r="A567" t="s">
        <v>85</v>
      </c>
      <c r="B567" t="s">
        <v>6</v>
      </c>
      <c r="C567">
        <v>10</v>
      </c>
      <c r="D567" s="1">
        <v>78</v>
      </c>
      <c r="E567" s="2">
        <v>78</v>
      </c>
      <c r="F567" s="3">
        <v>2673.936584</v>
      </c>
      <c r="G567">
        <f>IF(D567=E567,1,0)</f>
        <v>1</v>
      </c>
    </row>
    <row r="568" spans="1:7" x14ac:dyDescent="0.35">
      <c r="A568" t="s">
        <v>95</v>
      </c>
      <c r="B568" t="s">
        <v>6</v>
      </c>
      <c r="C568">
        <v>10</v>
      </c>
      <c r="D568" s="1">
        <v>70</v>
      </c>
      <c r="E568" s="2">
        <v>70</v>
      </c>
      <c r="F568" s="3">
        <v>1.6760870000000001</v>
      </c>
      <c r="G568">
        <f>IF(D568=E568,1,0)</f>
        <v>1</v>
      </c>
    </row>
    <row r="569" spans="1:7" x14ac:dyDescent="0.35">
      <c r="A569" t="s">
        <v>89</v>
      </c>
      <c r="B569" t="s">
        <v>6</v>
      </c>
      <c r="C569">
        <v>10</v>
      </c>
      <c r="D569" s="1">
        <v>87</v>
      </c>
      <c r="E569" s="2">
        <v>87</v>
      </c>
      <c r="F569" s="3">
        <v>20.784890000000001</v>
      </c>
      <c r="G569">
        <f>IF(D569=E569,1,0)</f>
        <v>1</v>
      </c>
    </row>
    <row r="570" spans="1:7" x14ac:dyDescent="0.35">
      <c r="A570" t="s">
        <v>88</v>
      </c>
      <c r="B570" t="s">
        <v>6</v>
      </c>
      <c r="C570">
        <v>10</v>
      </c>
      <c r="D570" s="1">
        <v>78</v>
      </c>
      <c r="E570" s="2">
        <v>78</v>
      </c>
      <c r="F570" s="3">
        <v>156.56553500000001</v>
      </c>
      <c r="G570">
        <f>IF(D570=E570,1,0)</f>
        <v>1</v>
      </c>
    </row>
    <row r="571" spans="1:7" x14ac:dyDescent="0.35">
      <c r="A571" t="s">
        <v>18</v>
      </c>
      <c r="B571" t="s">
        <v>6</v>
      </c>
      <c r="C571">
        <v>10</v>
      </c>
      <c r="D571" s="1">
        <v>5</v>
      </c>
      <c r="E571" s="2">
        <v>5</v>
      </c>
      <c r="F571" s="3">
        <v>2.4847000000000001E-2</v>
      </c>
      <c r="G571">
        <f>IF(D571=E571,1,0)</f>
        <v>1</v>
      </c>
    </row>
    <row r="572" spans="1:7" x14ac:dyDescent="0.35">
      <c r="A572" t="s">
        <v>11</v>
      </c>
      <c r="B572" t="s">
        <v>6</v>
      </c>
      <c r="C572">
        <v>10</v>
      </c>
      <c r="D572" s="1">
        <v>60</v>
      </c>
      <c r="E572" s="2">
        <v>60</v>
      </c>
      <c r="F572" s="3">
        <v>0.30985600000000002</v>
      </c>
      <c r="G572">
        <f>IF(D572=E572,1,0)</f>
        <v>1</v>
      </c>
    </row>
    <row r="573" spans="1:7" x14ac:dyDescent="0.35">
      <c r="A573" t="s">
        <v>12</v>
      </c>
      <c r="B573" t="s">
        <v>6</v>
      </c>
      <c r="C573">
        <v>10</v>
      </c>
      <c r="D573" s="1">
        <v>30</v>
      </c>
      <c r="E573" s="2">
        <v>30</v>
      </c>
      <c r="F573" s="3">
        <v>0.29523700000000003</v>
      </c>
      <c r="G573">
        <f>IF(D573=E573,1,0)</f>
        <v>1</v>
      </c>
    </row>
    <row r="574" spans="1:7" x14ac:dyDescent="0.35">
      <c r="A574" t="s">
        <v>48</v>
      </c>
      <c r="B574" t="s">
        <v>6</v>
      </c>
      <c r="C574">
        <v>10</v>
      </c>
      <c r="D574" s="1">
        <v>645</v>
      </c>
      <c r="E574" s="2">
        <v>645</v>
      </c>
      <c r="F574" s="3">
        <v>1.99E-3</v>
      </c>
      <c r="G574">
        <f>IF(D574=E574,1,0)</f>
        <v>1</v>
      </c>
    </row>
    <row r="575" spans="1:7" x14ac:dyDescent="0.35">
      <c r="A575" t="s">
        <v>86</v>
      </c>
      <c r="B575" t="s">
        <v>6</v>
      </c>
      <c r="C575">
        <v>10</v>
      </c>
      <c r="D575" s="1">
        <v>64</v>
      </c>
      <c r="E575" s="2">
        <v>64</v>
      </c>
      <c r="F575" s="3">
        <v>77.439822000000007</v>
      </c>
      <c r="G575">
        <f>IF(D575=E575,1,0)</f>
        <v>1</v>
      </c>
    </row>
    <row r="576" spans="1:7" x14ac:dyDescent="0.35">
      <c r="A576" t="s">
        <v>30</v>
      </c>
      <c r="B576" t="s">
        <v>6</v>
      </c>
      <c r="C576">
        <v>10</v>
      </c>
      <c r="D576" s="1">
        <v>17</v>
      </c>
      <c r="E576" s="2">
        <v>17</v>
      </c>
      <c r="F576" s="3">
        <v>2.0847000000000001E-2</v>
      </c>
      <c r="G576">
        <f>IF(D576=E576,1,0)</f>
        <v>1</v>
      </c>
    </row>
    <row r="577" spans="1:7" x14ac:dyDescent="0.35">
      <c r="A577" t="s">
        <v>87</v>
      </c>
      <c r="B577" t="s">
        <v>6</v>
      </c>
      <c r="C577">
        <v>10</v>
      </c>
      <c r="D577" s="1">
        <v>58</v>
      </c>
      <c r="E577" s="2">
        <v>58</v>
      </c>
      <c r="F577" s="3">
        <v>1.1824680000000001</v>
      </c>
      <c r="G577">
        <f>IF(D577=E577,1,0)</f>
        <v>1</v>
      </c>
    </row>
    <row r="578" spans="1:7" x14ac:dyDescent="0.35">
      <c r="A578" t="s">
        <v>17</v>
      </c>
      <c r="B578" t="s">
        <v>6</v>
      </c>
      <c r="C578">
        <v>10</v>
      </c>
      <c r="D578" s="1">
        <v>70</v>
      </c>
      <c r="E578" s="2">
        <v>70</v>
      </c>
      <c r="F578" s="3">
        <v>334.29237899999998</v>
      </c>
      <c r="G578">
        <f>IF(D578=E578,1,0)</f>
        <v>1</v>
      </c>
    </row>
    <row r="579" spans="1:7" x14ac:dyDescent="0.35">
      <c r="A579" t="s">
        <v>32</v>
      </c>
      <c r="B579" t="s">
        <v>6</v>
      </c>
      <c r="C579">
        <v>10</v>
      </c>
      <c r="D579" s="1">
        <v>4</v>
      </c>
      <c r="E579" s="2">
        <v>4</v>
      </c>
      <c r="F579" s="3">
        <v>3.166E-3</v>
      </c>
      <c r="G579">
        <f>IF(D579=E579,1,0)</f>
        <v>1</v>
      </c>
    </row>
    <row r="580" spans="1:7" x14ac:dyDescent="0.35">
      <c r="A580" t="s">
        <v>10</v>
      </c>
      <c r="B580" t="s">
        <v>6</v>
      </c>
      <c r="C580">
        <v>10</v>
      </c>
      <c r="D580" s="1">
        <v>23</v>
      </c>
      <c r="E580" s="2">
        <v>23</v>
      </c>
      <c r="F580" s="3">
        <v>7.489E-3</v>
      </c>
      <c r="G580">
        <f>IF(D580=E580,1,0)</f>
        <v>1</v>
      </c>
    </row>
    <row r="581" spans="1:7" x14ac:dyDescent="0.35">
      <c r="A581" t="s">
        <v>68</v>
      </c>
      <c r="B581" t="s">
        <v>6</v>
      </c>
      <c r="C581">
        <v>10</v>
      </c>
      <c r="D581" s="1">
        <v>91</v>
      </c>
      <c r="E581" s="2">
        <v>91</v>
      </c>
      <c r="F581" s="3">
        <v>51.375239000000001</v>
      </c>
      <c r="G581">
        <f>IF(D581=E581,1,0)</f>
        <v>1</v>
      </c>
    </row>
    <row r="582" spans="1:7" x14ac:dyDescent="0.35">
      <c r="A582" t="s">
        <v>72</v>
      </c>
      <c r="B582" t="s">
        <v>6</v>
      </c>
      <c r="C582">
        <v>10</v>
      </c>
      <c r="D582" s="1">
        <v>169</v>
      </c>
      <c r="E582" s="2">
        <v>169</v>
      </c>
      <c r="F582" s="3">
        <v>6.8706459999999998</v>
      </c>
      <c r="G582">
        <f>IF(D582=E582,1,0)</f>
        <v>1</v>
      </c>
    </row>
    <row r="583" spans="1:7" x14ac:dyDescent="0.35">
      <c r="A583" t="s">
        <v>76</v>
      </c>
      <c r="B583" t="s">
        <v>6</v>
      </c>
      <c r="C583">
        <v>10</v>
      </c>
      <c r="D583" s="1">
        <v>237</v>
      </c>
      <c r="E583" s="2">
        <v>237</v>
      </c>
      <c r="F583" s="3">
        <v>353.91591199999999</v>
      </c>
      <c r="G583">
        <f>IF(D583=E583,1,0)</f>
        <v>1</v>
      </c>
    </row>
    <row r="584" spans="1:7" x14ac:dyDescent="0.35">
      <c r="A584" t="s">
        <v>74</v>
      </c>
      <c r="B584" t="s">
        <v>6</v>
      </c>
      <c r="C584">
        <v>10</v>
      </c>
      <c r="D584" s="1">
        <v>76</v>
      </c>
      <c r="E584" s="2">
        <v>76</v>
      </c>
      <c r="F584" s="3">
        <v>9.8131780000000006</v>
      </c>
      <c r="G584">
        <f>IF(D584=E584,1,0)</f>
        <v>1</v>
      </c>
    </row>
    <row r="585" spans="1:7" x14ac:dyDescent="0.35">
      <c r="A585" t="s">
        <v>69</v>
      </c>
      <c r="B585" t="s">
        <v>6</v>
      </c>
      <c r="C585">
        <v>10</v>
      </c>
      <c r="D585" s="1">
        <v>100</v>
      </c>
      <c r="E585" s="2">
        <v>100</v>
      </c>
      <c r="F585" s="3">
        <v>191.10154399999999</v>
      </c>
      <c r="G585">
        <f>IF(D585=E585,1,0)</f>
        <v>1</v>
      </c>
    </row>
    <row r="586" spans="1:7" x14ac:dyDescent="0.35">
      <c r="A586" t="s">
        <v>71</v>
      </c>
      <c r="B586" t="s">
        <v>6</v>
      </c>
      <c r="C586">
        <v>10</v>
      </c>
      <c r="D586" s="1">
        <v>28</v>
      </c>
      <c r="E586" s="2">
        <v>28</v>
      </c>
      <c r="F586" s="3">
        <v>0.30022500000000002</v>
      </c>
      <c r="G586">
        <f>IF(D586=E586,1,0)</f>
        <v>1</v>
      </c>
    </row>
    <row r="587" spans="1:7" x14ac:dyDescent="0.35">
      <c r="A587" t="s">
        <v>106</v>
      </c>
      <c r="B587" t="s">
        <v>6</v>
      </c>
      <c r="C587">
        <v>10</v>
      </c>
      <c r="D587" s="1">
        <v>46</v>
      </c>
      <c r="E587" s="2">
        <v>46</v>
      </c>
      <c r="F587" s="3">
        <v>10.316056</v>
      </c>
      <c r="G587">
        <f>IF(D587=E587,1,0)</f>
        <v>1</v>
      </c>
    </row>
    <row r="588" spans="1:7" x14ac:dyDescent="0.35">
      <c r="A588" t="s">
        <v>105</v>
      </c>
      <c r="B588" t="s">
        <v>6</v>
      </c>
      <c r="C588">
        <v>10</v>
      </c>
      <c r="D588" s="1">
        <v>60</v>
      </c>
      <c r="E588" s="2">
        <v>60</v>
      </c>
      <c r="F588" s="3">
        <v>224.00188700000001</v>
      </c>
      <c r="G588">
        <f>IF(D588=E588,1,0)</f>
        <v>1</v>
      </c>
    </row>
    <row r="589" spans="1:7" x14ac:dyDescent="0.35">
      <c r="A589" t="s">
        <v>70</v>
      </c>
      <c r="B589" t="s">
        <v>6</v>
      </c>
      <c r="C589">
        <v>10</v>
      </c>
      <c r="D589" s="1">
        <v>49</v>
      </c>
      <c r="E589" s="2">
        <v>49</v>
      </c>
      <c r="F589" s="3">
        <v>0.219419</v>
      </c>
      <c r="G589">
        <f>IF(D589=E589,1,0)</f>
        <v>1</v>
      </c>
    </row>
    <row r="590" spans="1:7" x14ac:dyDescent="0.35">
      <c r="A590" t="s">
        <v>73</v>
      </c>
      <c r="B590" t="s">
        <v>6</v>
      </c>
      <c r="C590">
        <v>10</v>
      </c>
      <c r="D590" s="1">
        <v>218</v>
      </c>
      <c r="E590" s="2">
        <v>218</v>
      </c>
      <c r="F590" s="3">
        <v>21.636778</v>
      </c>
      <c r="G590">
        <f>IF(D590=E590,1,0)</f>
        <v>1</v>
      </c>
    </row>
    <row r="591" spans="1:7" x14ac:dyDescent="0.35">
      <c r="A591" t="s">
        <v>77</v>
      </c>
      <c r="B591" t="s">
        <v>6</v>
      </c>
      <c r="C591">
        <v>10</v>
      </c>
      <c r="D591" s="1">
        <v>264</v>
      </c>
      <c r="E591" s="2">
        <v>264</v>
      </c>
      <c r="F591" s="3">
        <v>3.7544919999999999</v>
      </c>
      <c r="G591">
        <f>IF(D591=E591,1,0)</f>
        <v>1</v>
      </c>
    </row>
    <row r="592" spans="1:7" x14ac:dyDescent="0.35">
      <c r="A592" t="s">
        <v>75</v>
      </c>
      <c r="B592" t="s">
        <v>6</v>
      </c>
      <c r="C592">
        <v>10</v>
      </c>
      <c r="D592" s="1">
        <v>74</v>
      </c>
      <c r="E592" s="2">
        <v>74</v>
      </c>
      <c r="F592" s="3">
        <v>0.95139200000000002</v>
      </c>
      <c r="G592">
        <f>IF(D592=E592,1,0)</f>
        <v>1</v>
      </c>
    </row>
    <row r="593" spans="1:7" x14ac:dyDescent="0.35">
      <c r="A593" t="s">
        <v>13</v>
      </c>
      <c r="B593" t="s">
        <v>6</v>
      </c>
      <c r="C593">
        <v>10</v>
      </c>
      <c r="D593" s="1">
        <v>6</v>
      </c>
      <c r="E593" s="2">
        <v>6</v>
      </c>
      <c r="F593" s="3">
        <v>5.0439999999999999E-3</v>
      </c>
      <c r="G593">
        <f>IF(D593=E593,1,0)</f>
        <v>1</v>
      </c>
    </row>
    <row r="594" spans="1:7" x14ac:dyDescent="0.35">
      <c r="A594" t="s">
        <v>40</v>
      </c>
      <c r="B594" t="s">
        <v>6</v>
      </c>
      <c r="C594">
        <v>10</v>
      </c>
      <c r="D594" s="1">
        <v>27</v>
      </c>
      <c r="E594" s="2">
        <v>27</v>
      </c>
      <c r="F594" s="3">
        <v>0.177177</v>
      </c>
      <c r="G594">
        <f>IF(D594=E594,1,0)</f>
        <v>1</v>
      </c>
    </row>
    <row r="595" spans="1:7" x14ac:dyDescent="0.35">
      <c r="A595" t="s">
        <v>41</v>
      </c>
      <c r="B595" t="s">
        <v>6</v>
      </c>
      <c r="C595">
        <v>10</v>
      </c>
      <c r="D595" s="1">
        <v>30</v>
      </c>
      <c r="E595" s="2">
        <v>30</v>
      </c>
      <c r="F595" s="3">
        <v>0.18240400000000001</v>
      </c>
      <c r="G595">
        <f>IF(D595=E595,1,0)</f>
        <v>1</v>
      </c>
    </row>
    <row r="596" spans="1:7" x14ac:dyDescent="0.35">
      <c r="A596" t="s">
        <v>35</v>
      </c>
      <c r="B596" t="s">
        <v>6</v>
      </c>
      <c r="C596">
        <v>10</v>
      </c>
      <c r="D596" s="1">
        <v>43</v>
      </c>
      <c r="E596" s="2">
        <v>43</v>
      </c>
      <c r="F596" s="3">
        <v>0.80879000000000001</v>
      </c>
      <c r="G596">
        <f>IF(D596=E596,1,0)</f>
        <v>1</v>
      </c>
    </row>
    <row r="597" spans="1:7" x14ac:dyDescent="0.35">
      <c r="A597" t="s">
        <v>36</v>
      </c>
      <c r="B597" t="s">
        <v>6</v>
      </c>
      <c r="C597">
        <v>10</v>
      </c>
      <c r="D597" s="1">
        <v>38</v>
      </c>
      <c r="E597" s="2">
        <v>38</v>
      </c>
      <c r="F597" s="3">
        <v>0.35688900000000001</v>
      </c>
      <c r="G597">
        <f>IF(D597=E597,1,0)</f>
        <v>1</v>
      </c>
    </row>
    <row r="598" spans="1:7" x14ac:dyDescent="0.35">
      <c r="A598" t="s">
        <v>19</v>
      </c>
      <c r="B598" t="s">
        <v>6</v>
      </c>
      <c r="C598">
        <v>10</v>
      </c>
      <c r="D598" s="1">
        <v>68</v>
      </c>
      <c r="E598" s="2">
        <v>68</v>
      </c>
      <c r="F598" s="3">
        <v>3.5019999999999999E-3</v>
      </c>
      <c r="G598">
        <f>IF(D598=E598,1,0)</f>
        <v>1</v>
      </c>
    </row>
    <row r="599" spans="1:7" x14ac:dyDescent="0.35">
      <c r="A599" t="s">
        <v>24</v>
      </c>
      <c r="B599" t="s">
        <v>6</v>
      </c>
      <c r="C599">
        <v>10</v>
      </c>
      <c r="D599" s="1">
        <v>77</v>
      </c>
      <c r="E599" s="2">
        <v>77</v>
      </c>
      <c r="F599" s="3">
        <v>2.176123</v>
      </c>
      <c r="G599">
        <f>IF(D599=E599,1,0)</f>
        <v>1</v>
      </c>
    </row>
    <row r="600" spans="1:7" x14ac:dyDescent="0.35">
      <c r="A600" t="s">
        <v>38</v>
      </c>
      <c r="B600" t="s">
        <v>6</v>
      </c>
      <c r="C600">
        <v>10</v>
      </c>
      <c r="D600" s="1">
        <v>87</v>
      </c>
      <c r="E600" s="2">
        <v>87</v>
      </c>
      <c r="F600" s="3">
        <v>63.057121000000002</v>
      </c>
      <c r="G600">
        <f>IF(D600=E600,1,0)</f>
        <v>1</v>
      </c>
    </row>
    <row r="601" spans="1:7" x14ac:dyDescent="0.35">
      <c r="A601" t="s">
        <v>14</v>
      </c>
      <c r="B601" t="s">
        <v>6</v>
      </c>
      <c r="C601">
        <v>10</v>
      </c>
      <c r="D601" s="1">
        <v>79</v>
      </c>
      <c r="E601" s="2">
        <v>79</v>
      </c>
      <c r="F601" s="3">
        <v>256.03483299999999</v>
      </c>
      <c r="G601">
        <f>IF(D601=E601,1,0)</f>
        <v>1</v>
      </c>
    </row>
    <row r="602" spans="1:7" x14ac:dyDescent="0.35">
      <c r="A602" t="s">
        <v>42</v>
      </c>
      <c r="B602" t="s">
        <v>6</v>
      </c>
      <c r="C602">
        <v>10</v>
      </c>
      <c r="D602" s="1">
        <v>486</v>
      </c>
      <c r="E602" s="2">
        <v>486</v>
      </c>
      <c r="F602" s="3">
        <v>0.48964000000000002</v>
      </c>
      <c r="G602">
        <f>IF(D602=E602,1,0)</f>
        <v>1</v>
      </c>
    </row>
    <row r="603" spans="1:7" x14ac:dyDescent="0.35">
      <c r="A603" t="s">
        <v>107</v>
      </c>
      <c r="B603" t="s">
        <v>6</v>
      </c>
      <c r="C603">
        <v>10</v>
      </c>
      <c r="D603" s="1">
        <v>57</v>
      </c>
      <c r="E603" s="2">
        <v>57</v>
      </c>
      <c r="F603" s="3">
        <v>44.36112</v>
      </c>
      <c r="G603">
        <f>IF(D603=E603,1,0)</f>
        <v>1</v>
      </c>
    </row>
    <row r="604" spans="1:7" x14ac:dyDescent="0.35">
      <c r="A604" t="s">
        <v>97</v>
      </c>
      <c r="B604" t="s">
        <v>6</v>
      </c>
      <c r="C604">
        <v>10</v>
      </c>
      <c r="D604" s="1">
        <v>113</v>
      </c>
      <c r="E604" s="2">
        <v>113</v>
      </c>
      <c r="F604" s="3">
        <v>0.239928</v>
      </c>
      <c r="G604">
        <f>IF(D604=E604,1,0)</f>
        <v>1</v>
      </c>
    </row>
    <row r="605" spans="1:7" x14ac:dyDescent="0.35">
      <c r="A605" t="s">
        <v>37</v>
      </c>
      <c r="B605" t="s">
        <v>6</v>
      </c>
      <c r="C605">
        <v>15</v>
      </c>
      <c r="D605" s="1">
        <v>90</v>
      </c>
      <c r="E605" s="2">
        <v>90</v>
      </c>
      <c r="F605" s="3">
        <v>10.809462</v>
      </c>
      <c r="G605">
        <f>IF(D605=E605,1,0)</f>
        <v>1</v>
      </c>
    </row>
    <row r="606" spans="1:7" x14ac:dyDescent="0.35">
      <c r="A606" t="s">
        <v>29</v>
      </c>
      <c r="B606" t="s">
        <v>6</v>
      </c>
      <c r="C606">
        <v>15</v>
      </c>
      <c r="D606" s="1">
        <v>100</v>
      </c>
      <c r="E606" s="2">
        <v>100</v>
      </c>
      <c r="F606" s="3">
        <v>12.994889000000001</v>
      </c>
      <c r="G606">
        <f>IF(D606=E606,1,0)</f>
        <v>1</v>
      </c>
    </row>
    <row r="607" spans="1:7" x14ac:dyDescent="0.35">
      <c r="A607" t="s">
        <v>26</v>
      </c>
      <c r="B607" t="s">
        <v>6</v>
      </c>
      <c r="C607">
        <v>15</v>
      </c>
      <c r="D607" s="1">
        <v>92</v>
      </c>
      <c r="E607" s="2">
        <v>92</v>
      </c>
      <c r="F607" s="3">
        <v>1.319105</v>
      </c>
      <c r="G607">
        <f>IF(D607=E607,1,0)</f>
        <v>1</v>
      </c>
    </row>
    <row r="608" spans="1:7" x14ac:dyDescent="0.35">
      <c r="A608" t="s">
        <v>23</v>
      </c>
      <c r="B608" t="s">
        <v>6</v>
      </c>
      <c r="C608">
        <v>15</v>
      </c>
      <c r="D608" s="1">
        <v>73</v>
      </c>
      <c r="E608" s="2">
        <v>73</v>
      </c>
      <c r="F608" s="3">
        <v>0.105064</v>
      </c>
      <c r="G608">
        <f>IF(D608=E608,1,0)</f>
        <v>1</v>
      </c>
    </row>
    <row r="609" spans="1:7" x14ac:dyDescent="0.35">
      <c r="A609" t="s">
        <v>56</v>
      </c>
      <c r="B609" t="s">
        <v>6</v>
      </c>
      <c r="C609">
        <v>15</v>
      </c>
      <c r="D609" s="1">
        <v>99</v>
      </c>
      <c r="E609" s="2">
        <v>99</v>
      </c>
      <c r="F609" s="3">
        <v>2090.2636240000002</v>
      </c>
      <c r="G609">
        <f>IF(D609=E609,1,0)</f>
        <v>1</v>
      </c>
    </row>
    <row r="610" spans="1:7" x14ac:dyDescent="0.35">
      <c r="A610" t="s">
        <v>33</v>
      </c>
      <c r="B610" t="s">
        <v>6</v>
      </c>
      <c r="C610">
        <v>15</v>
      </c>
      <c r="D610" s="1">
        <v>76</v>
      </c>
      <c r="E610" s="2">
        <v>76</v>
      </c>
      <c r="F610" s="3">
        <v>2.6970529999999999</v>
      </c>
      <c r="G610">
        <f>IF(D610=E610,1,0)</f>
        <v>1</v>
      </c>
    </row>
    <row r="611" spans="1:7" x14ac:dyDescent="0.35">
      <c r="A611" t="s">
        <v>27</v>
      </c>
      <c r="B611" t="s">
        <v>6</v>
      </c>
      <c r="C611">
        <v>15</v>
      </c>
      <c r="D611" s="1">
        <v>72</v>
      </c>
      <c r="E611" s="2">
        <v>72</v>
      </c>
      <c r="F611" s="3">
        <v>0.44496000000000002</v>
      </c>
      <c r="G611">
        <f>IF(D611=E611,1,0)</f>
        <v>1</v>
      </c>
    </row>
    <row r="612" spans="1:7" x14ac:dyDescent="0.35">
      <c r="A612" t="s">
        <v>43</v>
      </c>
      <c r="B612" t="s">
        <v>6</v>
      </c>
      <c r="C612">
        <v>15</v>
      </c>
      <c r="D612" s="1">
        <v>98</v>
      </c>
      <c r="E612" s="2">
        <v>98</v>
      </c>
      <c r="F612" s="3">
        <v>41.776601999999997</v>
      </c>
      <c r="G612">
        <f>IF(D612=E612,1,0)</f>
        <v>1</v>
      </c>
    </row>
    <row r="613" spans="1:7" x14ac:dyDescent="0.35">
      <c r="A613" t="s">
        <v>31</v>
      </c>
      <c r="B613" t="s">
        <v>6</v>
      </c>
      <c r="C613">
        <v>15</v>
      </c>
      <c r="D613" s="1">
        <v>68</v>
      </c>
      <c r="E613" s="2">
        <v>68</v>
      </c>
      <c r="F613" s="3">
        <v>2.1591619999999998</v>
      </c>
      <c r="G613">
        <f>IF(D613=E613,1,0)</f>
        <v>1</v>
      </c>
    </row>
    <row r="614" spans="1:7" x14ac:dyDescent="0.35">
      <c r="A614" t="s">
        <v>57</v>
      </c>
      <c r="B614" t="s">
        <v>6</v>
      </c>
      <c r="C614">
        <v>15</v>
      </c>
      <c r="D614" s="1">
        <v>95</v>
      </c>
      <c r="E614" s="2">
        <v>95</v>
      </c>
      <c r="F614" s="3">
        <v>166.03359900000001</v>
      </c>
      <c r="G614">
        <f>IF(D614=E614,1,0)</f>
        <v>1</v>
      </c>
    </row>
    <row r="615" spans="1:7" x14ac:dyDescent="0.35">
      <c r="A615" t="s">
        <v>15</v>
      </c>
      <c r="B615" t="s">
        <v>6</v>
      </c>
      <c r="C615">
        <v>15</v>
      </c>
      <c r="D615" s="1">
        <v>51</v>
      </c>
      <c r="E615" s="2">
        <v>51</v>
      </c>
      <c r="F615" s="3">
        <v>1.7872760000000001</v>
      </c>
      <c r="G615">
        <f>IF(D615=E615,1,0)</f>
        <v>1</v>
      </c>
    </row>
    <row r="616" spans="1:7" x14ac:dyDescent="0.35">
      <c r="A616" t="s">
        <v>54</v>
      </c>
      <c r="B616" t="s">
        <v>6</v>
      </c>
      <c r="C616">
        <v>15</v>
      </c>
      <c r="D616" s="1">
        <v>9</v>
      </c>
      <c r="E616" s="2">
        <v>9</v>
      </c>
      <c r="F616" s="3">
        <v>1.0688E-2</v>
      </c>
      <c r="G616">
        <f>IF(D616=E616,1,0)</f>
        <v>1</v>
      </c>
    </row>
    <row r="617" spans="1:7" x14ac:dyDescent="0.35">
      <c r="A617" t="s">
        <v>89</v>
      </c>
      <c r="B617" t="s">
        <v>6</v>
      </c>
      <c r="C617">
        <v>15</v>
      </c>
      <c r="D617" s="1">
        <v>133</v>
      </c>
      <c r="E617" s="2">
        <v>133</v>
      </c>
      <c r="F617" s="3">
        <v>6.5832000000000002E-2</v>
      </c>
      <c r="G617">
        <f>IF(D617=E617,1,0)</f>
        <v>1</v>
      </c>
    </row>
    <row r="618" spans="1:7" x14ac:dyDescent="0.35">
      <c r="A618" t="s">
        <v>88</v>
      </c>
      <c r="B618" t="s">
        <v>6</v>
      </c>
      <c r="C618">
        <v>15</v>
      </c>
      <c r="D618" s="1">
        <v>130</v>
      </c>
      <c r="E618" s="2">
        <v>130</v>
      </c>
      <c r="F618" s="3">
        <v>272.13202100000001</v>
      </c>
      <c r="G618">
        <f>IF(D618=E618,1,0)</f>
        <v>1</v>
      </c>
    </row>
    <row r="619" spans="1:7" x14ac:dyDescent="0.35">
      <c r="A619" t="s">
        <v>18</v>
      </c>
      <c r="B619" t="s">
        <v>6</v>
      </c>
      <c r="C619">
        <v>15</v>
      </c>
      <c r="D619" s="1">
        <v>15</v>
      </c>
      <c r="E619" s="2">
        <v>15</v>
      </c>
      <c r="F619" s="3">
        <v>0.40010400000000002</v>
      </c>
      <c r="G619">
        <f>IF(D619=E619,1,0)</f>
        <v>1</v>
      </c>
    </row>
    <row r="620" spans="1:7" x14ac:dyDescent="0.35">
      <c r="A620" t="s">
        <v>11</v>
      </c>
      <c r="B620" t="s">
        <v>6</v>
      </c>
      <c r="C620">
        <v>15</v>
      </c>
      <c r="D620" s="1">
        <v>92</v>
      </c>
      <c r="E620" s="2">
        <v>92</v>
      </c>
      <c r="F620" s="3">
        <v>0.244059</v>
      </c>
      <c r="G620">
        <f>IF(D620=E620,1,0)</f>
        <v>1</v>
      </c>
    </row>
    <row r="621" spans="1:7" x14ac:dyDescent="0.35">
      <c r="A621" t="s">
        <v>61</v>
      </c>
      <c r="B621" t="s">
        <v>6</v>
      </c>
      <c r="C621">
        <v>15</v>
      </c>
      <c r="D621" s="1">
        <v>17</v>
      </c>
      <c r="E621" s="2">
        <v>17</v>
      </c>
      <c r="F621" s="3">
        <v>4.0385999999999998E-2</v>
      </c>
      <c r="G621">
        <f>IF(D621=E621,1,0)</f>
        <v>1</v>
      </c>
    </row>
    <row r="622" spans="1:7" x14ac:dyDescent="0.35">
      <c r="A622" t="s">
        <v>12</v>
      </c>
      <c r="B622" t="s">
        <v>6</v>
      </c>
      <c r="C622">
        <v>15</v>
      </c>
      <c r="D622" s="1">
        <v>66</v>
      </c>
      <c r="E622" s="2">
        <v>66</v>
      </c>
      <c r="F622" s="3">
        <v>1.8676820000000001</v>
      </c>
      <c r="G622">
        <f>IF(D622=E622,1,0)</f>
        <v>1</v>
      </c>
    </row>
    <row r="623" spans="1:7" x14ac:dyDescent="0.35">
      <c r="A623" t="s">
        <v>91</v>
      </c>
      <c r="B623" t="s">
        <v>6</v>
      </c>
      <c r="C623">
        <v>15</v>
      </c>
      <c r="D623" s="1">
        <v>226</v>
      </c>
      <c r="E623" s="2">
        <v>226</v>
      </c>
      <c r="F623" s="3">
        <v>3.0046E-2</v>
      </c>
      <c r="G623">
        <f>IF(D623=E623,1,0)</f>
        <v>1</v>
      </c>
    </row>
    <row r="624" spans="1:7" x14ac:dyDescent="0.35">
      <c r="A624" t="s">
        <v>86</v>
      </c>
      <c r="B624" t="s">
        <v>6</v>
      </c>
      <c r="C624">
        <v>15</v>
      </c>
      <c r="D624" s="1">
        <v>105</v>
      </c>
      <c r="E624" s="2">
        <v>105</v>
      </c>
      <c r="F624" s="3">
        <v>1982.916285</v>
      </c>
      <c r="G624">
        <f>IF(D624=E624,1,0)</f>
        <v>1</v>
      </c>
    </row>
    <row r="625" spans="1:7" x14ac:dyDescent="0.35">
      <c r="A625" t="s">
        <v>90</v>
      </c>
      <c r="B625" t="s">
        <v>6</v>
      </c>
      <c r="C625">
        <v>15</v>
      </c>
      <c r="D625" s="1">
        <v>313</v>
      </c>
      <c r="E625" s="2">
        <v>313</v>
      </c>
      <c r="F625" s="3">
        <v>147.730941</v>
      </c>
      <c r="G625">
        <f>IF(D625=E625,1,0)</f>
        <v>1</v>
      </c>
    </row>
    <row r="626" spans="1:7" x14ac:dyDescent="0.35">
      <c r="A626" t="s">
        <v>30</v>
      </c>
      <c r="B626" t="s">
        <v>6</v>
      </c>
      <c r="C626">
        <v>15</v>
      </c>
      <c r="D626" s="1">
        <v>33</v>
      </c>
      <c r="E626" s="2">
        <v>33</v>
      </c>
      <c r="F626" s="3">
        <v>3.1216000000000001E-2</v>
      </c>
      <c r="G626">
        <f>IF(D626=E626,1,0)</f>
        <v>1</v>
      </c>
    </row>
    <row r="627" spans="1:7" x14ac:dyDescent="0.35">
      <c r="A627" t="s">
        <v>87</v>
      </c>
      <c r="B627" t="s">
        <v>6</v>
      </c>
      <c r="C627">
        <v>15</v>
      </c>
      <c r="D627" s="1">
        <v>109</v>
      </c>
      <c r="E627" s="2">
        <v>109</v>
      </c>
      <c r="F627" s="3">
        <v>7.472772</v>
      </c>
      <c r="G627">
        <f>IF(D627=E627,1,0)</f>
        <v>1</v>
      </c>
    </row>
    <row r="628" spans="1:7" x14ac:dyDescent="0.35">
      <c r="A628" t="s">
        <v>32</v>
      </c>
      <c r="B628" t="s">
        <v>6</v>
      </c>
      <c r="C628">
        <v>15</v>
      </c>
      <c r="D628" s="1">
        <v>14</v>
      </c>
      <c r="E628" s="2">
        <v>14</v>
      </c>
      <c r="F628" s="3">
        <v>1.4857E-2</v>
      </c>
      <c r="G628">
        <f>IF(D628=E628,1,0)</f>
        <v>1</v>
      </c>
    </row>
    <row r="629" spans="1:7" x14ac:dyDescent="0.35">
      <c r="A629" t="s">
        <v>10</v>
      </c>
      <c r="B629" t="s">
        <v>6</v>
      </c>
      <c r="C629">
        <v>15</v>
      </c>
      <c r="D629" s="1">
        <v>34</v>
      </c>
      <c r="E629" s="2">
        <v>34</v>
      </c>
      <c r="F629" s="3">
        <v>7.7019999999999996E-3</v>
      </c>
      <c r="G629">
        <f>IF(D629=E629,1,0)</f>
        <v>1</v>
      </c>
    </row>
    <row r="630" spans="1:7" x14ac:dyDescent="0.35">
      <c r="A630" t="s">
        <v>68</v>
      </c>
      <c r="B630" t="s">
        <v>6</v>
      </c>
      <c r="C630">
        <v>15</v>
      </c>
      <c r="D630" s="1">
        <v>100</v>
      </c>
      <c r="E630" s="2">
        <v>100</v>
      </c>
      <c r="F630" s="3">
        <v>1.711951</v>
      </c>
      <c r="G630">
        <f>IF(D630=E630,1,0)</f>
        <v>1</v>
      </c>
    </row>
    <row r="631" spans="1:7" x14ac:dyDescent="0.35">
      <c r="A631" t="s">
        <v>72</v>
      </c>
      <c r="B631" t="s">
        <v>6</v>
      </c>
      <c r="C631">
        <v>15</v>
      </c>
      <c r="D631" s="1">
        <v>274</v>
      </c>
      <c r="E631" s="2">
        <v>274</v>
      </c>
      <c r="F631" s="3">
        <v>1.3183720000000001</v>
      </c>
      <c r="G631">
        <f>IF(D631=E631,1,0)</f>
        <v>1</v>
      </c>
    </row>
    <row r="632" spans="1:7" x14ac:dyDescent="0.35">
      <c r="A632" t="s">
        <v>74</v>
      </c>
      <c r="B632" t="s">
        <v>6</v>
      </c>
      <c r="C632">
        <v>15</v>
      </c>
      <c r="D632" s="1">
        <v>303</v>
      </c>
      <c r="E632" s="2">
        <v>303</v>
      </c>
      <c r="F632" s="3">
        <v>9.3653E-2</v>
      </c>
      <c r="G632">
        <f>IF(D632=E632,1,0)</f>
        <v>1</v>
      </c>
    </row>
    <row r="633" spans="1:7" x14ac:dyDescent="0.35">
      <c r="A633" t="s">
        <v>69</v>
      </c>
      <c r="B633" t="s">
        <v>6</v>
      </c>
      <c r="C633">
        <v>15</v>
      </c>
      <c r="D633" s="1">
        <v>115</v>
      </c>
      <c r="E633" s="2">
        <v>115</v>
      </c>
      <c r="F633" s="3">
        <v>9.7195199999999993</v>
      </c>
      <c r="G633">
        <f>IF(D633=E633,1,0)</f>
        <v>1</v>
      </c>
    </row>
    <row r="634" spans="1:7" x14ac:dyDescent="0.35">
      <c r="A634" t="s">
        <v>71</v>
      </c>
      <c r="B634" t="s">
        <v>6</v>
      </c>
      <c r="C634">
        <v>15</v>
      </c>
      <c r="D634" s="1">
        <v>67</v>
      </c>
      <c r="E634" s="2">
        <v>67</v>
      </c>
      <c r="F634" s="3">
        <v>7.5052240000000001</v>
      </c>
      <c r="G634">
        <f>IF(D634=E634,1,0)</f>
        <v>1</v>
      </c>
    </row>
    <row r="635" spans="1:7" x14ac:dyDescent="0.35">
      <c r="A635" t="s">
        <v>106</v>
      </c>
      <c r="B635" t="s">
        <v>6</v>
      </c>
      <c r="C635">
        <v>15</v>
      </c>
      <c r="D635" s="1">
        <v>73</v>
      </c>
      <c r="E635" s="2">
        <v>73</v>
      </c>
      <c r="F635" s="3">
        <v>15.212273</v>
      </c>
      <c r="G635">
        <f>IF(D635=E635,1,0)</f>
        <v>1</v>
      </c>
    </row>
    <row r="636" spans="1:7" x14ac:dyDescent="0.35">
      <c r="A636" t="s">
        <v>105</v>
      </c>
      <c r="B636" t="s">
        <v>6</v>
      </c>
      <c r="C636">
        <v>15</v>
      </c>
      <c r="D636" s="1">
        <v>92</v>
      </c>
      <c r="E636" s="2">
        <v>92</v>
      </c>
      <c r="F636" s="3">
        <v>2214.504387</v>
      </c>
      <c r="G636">
        <f>IF(D636=E636,1,0)</f>
        <v>1</v>
      </c>
    </row>
    <row r="637" spans="1:7" x14ac:dyDescent="0.35">
      <c r="A637" t="s">
        <v>70</v>
      </c>
      <c r="B637" t="s">
        <v>6</v>
      </c>
      <c r="C637">
        <v>15</v>
      </c>
      <c r="D637" s="1">
        <v>92</v>
      </c>
      <c r="E637" s="2">
        <v>92</v>
      </c>
      <c r="F637" s="3">
        <v>1.7294879999999999</v>
      </c>
      <c r="G637">
        <f>IF(D637=E637,1,0)</f>
        <v>1</v>
      </c>
    </row>
    <row r="638" spans="1:7" x14ac:dyDescent="0.35">
      <c r="A638" t="s">
        <v>73</v>
      </c>
      <c r="B638" t="s">
        <v>6</v>
      </c>
      <c r="C638">
        <v>15</v>
      </c>
      <c r="D638" s="1">
        <v>281</v>
      </c>
      <c r="E638" s="2">
        <v>281</v>
      </c>
      <c r="F638" s="3">
        <v>2.1732000000000001E-2</v>
      </c>
      <c r="G638">
        <f>IF(D638=E638,1,0)</f>
        <v>1</v>
      </c>
    </row>
    <row r="639" spans="1:7" x14ac:dyDescent="0.35">
      <c r="A639" t="s">
        <v>13</v>
      </c>
      <c r="B639" t="s">
        <v>6</v>
      </c>
      <c r="C639">
        <v>15</v>
      </c>
      <c r="D639" s="1">
        <v>13</v>
      </c>
      <c r="E639" s="2">
        <v>13</v>
      </c>
      <c r="F639" s="3">
        <v>1.1474E-2</v>
      </c>
      <c r="G639">
        <f>IF(D639=E639,1,0)</f>
        <v>1</v>
      </c>
    </row>
    <row r="640" spans="1:7" x14ac:dyDescent="0.35">
      <c r="A640" t="s">
        <v>67</v>
      </c>
      <c r="B640" t="s">
        <v>6</v>
      </c>
      <c r="C640">
        <v>15</v>
      </c>
      <c r="D640" s="1">
        <v>7</v>
      </c>
      <c r="E640" s="2">
        <v>7</v>
      </c>
      <c r="F640" s="3">
        <v>4.5168E-2</v>
      </c>
      <c r="G640">
        <f>IF(D640=E640,1,0)</f>
        <v>1</v>
      </c>
    </row>
    <row r="641" spans="1:7" x14ac:dyDescent="0.35">
      <c r="A641" t="s">
        <v>40</v>
      </c>
      <c r="B641" t="s">
        <v>6</v>
      </c>
      <c r="C641">
        <v>15</v>
      </c>
      <c r="D641" s="1">
        <v>46</v>
      </c>
      <c r="E641" s="2">
        <v>46</v>
      </c>
      <c r="F641" s="3">
        <v>0.130916</v>
      </c>
      <c r="G641">
        <f>IF(D641=E641,1,0)</f>
        <v>1</v>
      </c>
    </row>
    <row r="642" spans="1:7" x14ac:dyDescent="0.35">
      <c r="A642" t="s">
        <v>41</v>
      </c>
      <c r="B642" t="s">
        <v>6</v>
      </c>
      <c r="C642">
        <v>15</v>
      </c>
      <c r="D642" s="1">
        <v>52</v>
      </c>
      <c r="E642" s="2">
        <v>52</v>
      </c>
      <c r="F642" s="3">
        <v>0.20289699999999999</v>
      </c>
      <c r="G642">
        <f>IF(D642=E642,1,0)</f>
        <v>1</v>
      </c>
    </row>
    <row r="643" spans="1:7" x14ac:dyDescent="0.35">
      <c r="A643" t="s">
        <v>35</v>
      </c>
      <c r="B643" t="s">
        <v>6</v>
      </c>
      <c r="C643">
        <v>15</v>
      </c>
      <c r="D643" s="1">
        <v>68</v>
      </c>
      <c r="E643" s="2">
        <v>68</v>
      </c>
      <c r="F643" s="3">
        <v>0.96323999999999999</v>
      </c>
      <c r="G643">
        <f>IF(D643=E643,1,0)</f>
        <v>1</v>
      </c>
    </row>
    <row r="644" spans="1:7" x14ac:dyDescent="0.35">
      <c r="A644" t="s">
        <v>36</v>
      </c>
      <c r="B644" t="s">
        <v>6</v>
      </c>
      <c r="C644">
        <v>15</v>
      </c>
      <c r="D644" s="1">
        <v>63</v>
      </c>
      <c r="E644" s="2">
        <v>63</v>
      </c>
      <c r="F644" s="3">
        <v>0.80882100000000001</v>
      </c>
      <c r="G644">
        <f>IF(D644=E644,1,0)</f>
        <v>1</v>
      </c>
    </row>
    <row r="645" spans="1:7" x14ac:dyDescent="0.35">
      <c r="A645" t="s">
        <v>63</v>
      </c>
      <c r="B645" t="s">
        <v>6</v>
      </c>
      <c r="C645">
        <v>15</v>
      </c>
      <c r="D645" s="1">
        <v>96</v>
      </c>
      <c r="E645" s="2">
        <v>96</v>
      </c>
      <c r="F645" s="3">
        <v>0.171129</v>
      </c>
      <c r="G645">
        <f>IF(D645=E645,1,0)</f>
        <v>1</v>
      </c>
    </row>
    <row r="646" spans="1:7" x14ac:dyDescent="0.35">
      <c r="A646" t="s">
        <v>64</v>
      </c>
      <c r="B646" t="s">
        <v>6</v>
      </c>
      <c r="C646">
        <v>15</v>
      </c>
      <c r="D646" s="1">
        <v>96</v>
      </c>
      <c r="E646" s="2">
        <v>96</v>
      </c>
      <c r="F646" s="3">
        <v>0.113971</v>
      </c>
      <c r="G646">
        <f>IF(D646=E646,1,0)</f>
        <v>1</v>
      </c>
    </row>
    <row r="647" spans="1:7" x14ac:dyDescent="0.35">
      <c r="A647" t="s">
        <v>65</v>
      </c>
      <c r="B647" t="s">
        <v>6</v>
      </c>
      <c r="C647">
        <v>15</v>
      </c>
      <c r="D647" s="1">
        <v>96</v>
      </c>
      <c r="E647" s="2">
        <v>96</v>
      </c>
      <c r="F647" s="3">
        <v>0.28110800000000002</v>
      </c>
      <c r="G647">
        <f>IF(D647=E647,1,0)</f>
        <v>1</v>
      </c>
    </row>
    <row r="648" spans="1:7" x14ac:dyDescent="0.35">
      <c r="A648" t="s">
        <v>24</v>
      </c>
      <c r="B648" t="s">
        <v>6</v>
      </c>
      <c r="C648">
        <v>15</v>
      </c>
      <c r="D648" s="1">
        <v>105</v>
      </c>
      <c r="E648" s="2">
        <v>105</v>
      </c>
      <c r="F648" s="3">
        <v>0.82893499999999998</v>
      </c>
      <c r="G648">
        <f>IF(D648=E648,1,0)</f>
        <v>1</v>
      </c>
    </row>
    <row r="649" spans="1:7" x14ac:dyDescent="0.35">
      <c r="A649" t="s">
        <v>38</v>
      </c>
      <c r="B649" t="s">
        <v>6</v>
      </c>
      <c r="C649">
        <v>15</v>
      </c>
      <c r="D649" s="1">
        <v>115</v>
      </c>
      <c r="E649" s="2">
        <v>115</v>
      </c>
      <c r="F649" s="3">
        <v>47.475656000000001</v>
      </c>
      <c r="G649">
        <f>IF(D649=E649,1,0)</f>
        <v>1</v>
      </c>
    </row>
    <row r="650" spans="1:7" x14ac:dyDescent="0.35">
      <c r="A650" t="s">
        <v>14</v>
      </c>
      <c r="B650" t="s">
        <v>6</v>
      </c>
      <c r="C650">
        <v>15</v>
      </c>
      <c r="D650" s="1">
        <v>103</v>
      </c>
      <c r="E650" s="2">
        <v>103</v>
      </c>
      <c r="F650" s="3">
        <v>80.515088000000006</v>
      </c>
      <c r="G650">
        <f>IF(D650=E650,1,0)</f>
        <v>1</v>
      </c>
    </row>
    <row r="651" spans="1:7" x14ac:dyDescent="0.35">
      <c r="A651" t="s">
        <v>62</v>
      </c>
      <c r="B651" t="s">
        <v>6</v>
      </c>
      <c r="C651">
        <v>15</v>
      </c>
      <c r="D651" s="1">
        <v>2</v>
      </c>
      <c r="E651" s="2">
        <v>2</v>
      </c>
      <c r="F651" s="3">
        <v>5.228E-3</v>
      </c>
      <c r="G651">
        <f>IF(D651=E651,1,0)</f>
        <v>1</v>
      </c>
    </row>
    <row r="652" spans="1:7" x14ac:dyDescent="0.35">
      <c r="A652" t="s">
        <v>37</v>
      </c>
      <c r="B652" t="s">
        <v>6</v>
      </c>
      <c r="C652">
        <v>20</v>
      </c>
      <c r="D652" s="1">
        <v>122</v>
      </c>
      <c r="E652" s="2">
        <v>122</v>
      </c>
      <c r="F652" s="3">
        <v>8.5846750000000007</v>
      </c>
      <c r="G652">
        <f>IF(D652=E652,1,0)</f>
        <v>1</v>
      </c>
    </row>
    <row r="653" spans="1:7" x14ac:dyDescent="0.35">
      <c r="A653" t="s">
        <v>29</v>
      </c>
      <c r="B653" t="s">
        <v>6</v>
      </c>
      <c r="C653">
        <v>20</v>
      </c>
      <c r="D653" s="1">
        <v>125</v>
      </c>
      <c r="E653" s="2">
        <v>125</v>
      </c>
      <c r="F653" s="3">
        <v>7.3118819999999998</v>
      </c>
      <c r="G653">
        <f>IF(D653=E653,1,0)</f>
        <v>1</v>
      </c>
    </row>
    <row r="654" spans="1:7" x14ac:dyDescent="0.35">
      <c r="A654" t="s">
        <v>26</v>
      </c>
      <c r="B654" t="s">
        <v>6</v>
      </c>
      <c r="C654">
        <v>20</v>
      </c>
      <c r="D654" s="1">
        <v>125</v>
      </c>
      <c r="E654" s="2">
        <v>125</v>
      </c>
      <c r="F654" s="3">
        <v>0.58272599999999997</v>
      </c>
      <c r="G654">
        <f>IF(D654=E654,1,0)</f>
        <v>1</v>
      </c>
    </row>
    <row r="655" spans="1:7" x14ac:dyDescent="0.35">
      <c r="A655" t="s">
        <v>56</v>
      </c>
      <c r="B655" t="s">
        <v>6</v>
      </c>
      <c r="C655">
        <v>20</v>
      </c>
      <c r="D655" s="1">
        <v>124</v>
      </c>
      <c r="E655" s="2">
        <v>124</v>
      </c>
      <c r="F655" s="3">
        <v>566.87065600000005</v>
      </c>
      <c r="G655">
        <f>IF(D655=E655,1,0)</f>
        <v>1</v>
      </c>
    </row>
    <row r="656" spans="1:7" x14ac:dyDescent="0.35">
      <c r="A656" t="s">
        <v>33</v>
      </c>
      <c r="B656" t="s">
        <v>6</v>
      </c>
      <c r="C656">
        <v>20</v>
      </c>
      <c r="D656" s="1">
        <v>106</v>
      </c>
      <c r="E656" s="2">
        <v>106</v>
      </c>
      <c r="F656" s="3">
        <v>5.6655309999999997</v>
      </c>
      <c r="G656">
        <f>IF(D656=E656,1,0)</f>
        <v>1</v>
      </c>
    </row>
    <row r="657" spans="1:7" x14ac:dyDescent="0.35">
      <c r="A657" t="s">
        <v>27</v>
      </c>
      <c r="B657" t="s">
        <v>6</v>
      </c>
      <c r="C657">
        <v>20</v>
      </c>
      <c r="D657" s="1">
        <v>95</v>
      </c>
      <c r="E657" s="2">
        <v>95</v>
      </c>
      <c r="F657" s="3">
        <v>0.339758</v>
      </c>
      <c r="G657">
        <f>IF(D657=E657,1,0)</f>
        <v>1</v>
      </c>
    </row>
    <row r="658" spans="1:7" x14ac:dyDescent="0.35">
      <c r="A658" t="s">
        <v>43</v>
      </c>
      <c r="B658" t="s">
        <v>6</v>
      </c>
      <c r="C658">
        <v>20</v>
      </c>
      <c r="D658" s="1">
        <v>127</v>
      </c>
      <c r="E658" s="2">
        <v>127</v>
      </c>
      <c r="F658" s="3">
        <v>99.473118999999997</v>
      </c>
      <c r="G658">
        <f>IF(D658=E658,1,0)</f>
        <v>1</v>
      </c>
    </row>
    <row r="659" spans="1:7" x14ac:dyDescent="0.35">
      <c r="A659" t="s">
        <v>31</v>
      </c>
      <c r="B659" t="s">
        <v>6</v>
      </c>
      <c r="C659">
        <v>20</v>
      </c>
      <c r="D659" s="1">
        <v>94</v>
      </c>
      <c r="E659" s="2">
        <v>94</v>
      </c>
      <c r="F659" s="3">
        <v>2.0483920000000002</v>
      </c>
      <c r="G659">
        <f>IF(D659=E659,1,0)</f>
        <v>1</v>
      </c>
    </row>
    <row r="660" spans="1:7" x14ac:dyDescent="0.35">
      <c r="A660" t="s">
        <v>57</v>
      </c>
      <c r="B660" t="s">
        <v>6</v>
      </c>
      <c r="C660">
        <v>20</v>
      </c>
      <c r="D660" s="1">
        <v>113</v>
      </c>
      <c r="E660" s="2">
        <v>113</v>
      </c>
      <c r="F660" s="3">
        <v>126.83439300000001</v>
      </c>
      <c r="G660">
        <f>IF(D660=E660,1,0)</f>
        <v>1</v>
      </c>
    </row>
    <row r="661" spans="1:7" x14ac:dyDescent="0.35">
      <c r="A661" t="s">
        <v>15</v>
      </c>
      <c r="B661" t="s">
        <v>6</v>
      </c>
      <c r="C661">
        <v>20</v>
      </c>
      <c r="D661" s="1">
        <v>81</v>
      </c>
      <c r="E661" s="2">
        <v>81</v>
      </c>
      <c r="F661" s="3">
        <v>15.561432999999999</v>
      </c>
      <c r="G661">
        <f>IF(D661=E661,1,0)</f>
        <v>1</v>
      </c>
    </row>
    <row r="662" spans="1:7" x14ac:dyDescent="0.35">
      <c r="A662" t="s">
        <v>54</v>
      </c>
      <c r="B662" t="s">
        <v>6</v>
      </c>
      <c r="C662">
        <v>20</v>
      </c>
      <c r="D662" s="1">
        <v>15</v>
      </c>
      <c r="E662" s="2">
        <v>15</v>
      </c>
      <c r="F662" s="3">
        <v>1.3167999999999999E-2</v>
      </c>
      <c r="G662">
        <f>IF(D662=E662,1,0)</f>
        <v>1</v>
      </c>
    </row>
    <row r="663" spans="1:7" x14ac:dyDescent="0.35">
      <c r="A663" t="s">
        <v>18</v>
      </c>
      <c r="B663" t="s">
        <v>6</v>
      </c>
      <c r="C663">
        <v>20</v>
      </c>
      <c r="D663" s="1">
        <v>37</v>
      </c>
      <c r="E663" s="2">
        <v>37</v>
      </c>
      <c r="F663" s="3">
        <v>599.75775799999997</v>
      </c>
      <c r="G663">
        <f>IF(D663=E663,1,0)</f>
        <v>1</v>
      </c>
    </row>
    <row r="664" spans="1:7" x14ac:dyDescent="0.35">
      <c r="A664" t="s">
        <v>61</v>
      </c>
      <c r="B664" t="s">
        <v>6</v>
      </c>
      <c r="C664">
        <v>20</v>
      </c>
      <c r="D664" s="1">
        <v>50</v>
      </c>
      <c r="E664" s="2">
        <v>50</v>
      </c>
      <c r="F664" s="3">
        <v>2.5317850000000002</v>
      </c>
      <c r="G664">
        <f>IF(D664=E664,1,0)</f>
        <v>1</v>
      </c>
    </row>
    <row r="665" spans="1:7" x14ac:dyDescent="0.35">
      <c r="A665" t="s">
        <v>12</v>
      </c>
      <c r="B665" t="s">
        <v>6</v>
      </c>
      <c r="C665">
        <v>20</v>
      </c>
      <c r="D665" s="1">
        <v>89</v>
      </c>
      <c r="E665" s="2">
        <v>89</v>
      </c>
      <c r="F665" s="3">
        <v>1.9147959999999999</v>
      </c>
      <c r="G665">
        <f>IF(D665=E665,1,0)</f>
        <v>1</v>
      </c>
    </row>
    <row r="666" spans="1:7" x14ac:dyDescent="0.35">
      <c r="A666" t="s">
        <v>30</v>
      </c>
      <c r="B666" t="s">
        <v>6</v>
      </c>
      <c r="C666">
        <v>20</v>
      </c>
      <c r="D666" s="1">
        <v>54</v>
      </c>
      <c r="E666" s="2">
        <v>54</v>
      </c>
      <c r="F666" s="3">
        <v>0.106547</v>
      </c>
      <c r="G666">
        <f>IF(D666=E666,1,0)</f>
        <v>1</v>
      </c>
    </row>
    <row r="667" spans="1:7" x14ac:dyDescent="0.35">
      <c r="A667" t="s">
        <v>87</v>
      </c>
      <c r="B667" t="s">
        <v>6</v>
      </c>
      <c r="C667">
        <v>20</v>
      </c>
      <c r="D667" s="1">
        <v>202</v>
      </c>
      <c r="E667" s="2">
        <v>202</v>
      </c>
      <c r="F667" s="3">
        <v>1.4756E-2</v>
      </c>
      <c r="G667">
        <f>IF(D667=E667,1,0)</f>
        <v>1</v>
      </c>
    </row>
    <row r="668" spans="1:7" x14ac:dyDescent="0.35">
      <c r="A668" t="s">
        <v>32</v>
      </c>
      <c r="B668" t="s">
        <v>6</v>
      </c>
      <c r="C668">
        <v>20</v>
      </c>
      <c r="D668" s="1">
        <v>19</v>
      </c>
      <c r="E668" s="2">
        <v>19</v>
      </c>
      <c r="F668" s="3">
        <v>1.1731E-2</v>
      </c>
      <c r="G668">
        <f>IF(D668=E668,1,0)</f>
        <v>1</v>
      </c>
    </row>
    <row r="669" spans="1:7" x14ac:dyDescent="0.35">
      <c r="A669" t="s">
        <v>10</v>
      </c>
      <c r="B669" t="s">
        <v>6</v>
      </c>
      <c r="C669">
        <v>20</v>
      </c>
      <c r="D669" s="1">
        <v>61</v>
      </c>
      <c r="E669" s="2">
        <v>61</v>
      </c>
      <c r="F669" s="3">
        <v>9.5919999999999998E-3</v>
      </c>
      <c r="G669">
        <f>IF(D669=E669,1,0)</f>
        <v>1</v>
      </c>
    </row>
    <row r="670" spans="1:7" x14ac:dyDescent="0.35">
      <c r="A670" t="s">
        <v>68</v>
      </c>
      <c r="B670" t="s">
        <v>6</v>
      </c>
      <c r="C670">
        <v>20</v>
      </c>
      <c r="D670" s="1">
        <v>162</v>
      </c>
      <c r="E670" s="2">
        <v>162</v>
      </c>
      <c r="F670" s="3">
        <v>5.6069199999999997</v>
      </c>
      <c r="G670">
        <f>IF(D670=E670,1,0)</f>
        <v>1</v>
      </c>
    </row>
    <row r="671" spans="1:7" x14ac:dyDescent="0.35">
      <c r="A671" t="s">
        <v>69</v>
      </c>
      <c r="B671" t="s">
        <v>6</v>
      </c>
      <c r="C671">
        <v>20</v>
      </c>
      <c r="D671" s="1">
        <v>168</v>
      </c>
      <c r="E671" s="2">
        <v>168</v>
      </c>
      <c r="F671" s="3">
        <v>10.021651</v>
      </c>
      <c r="G671">
        <f>IF(D671=E671,1,0)</f>
        <v>1</v>
      </c>
    </row>
    <row r="672" spans="1:7" x14ac:dyDescent="0.35">
      <c r="A672" t="s">
        <v>71</v>
      </c>
      <c r="B672" t="s">
        <v>6</v>
      </c>
      <c r="C672">
        <v>20</v>
      </c>
      <c r="D672" s="1">
        <v>239</v>
      </c>
      <c r="E672" s="2">
        <v>239</v>
      </c>
      <c r="F672" s="3">
        <v>4.9247860000000001</v>
      </c>
      <c r="G672">
        <f>IF(D672=E672,1,0)</f>
        <v>1</v>
      </c>
    </row>
    <row r="673" spans="1:7" x14ac:dyDescent="0.35">
      <c r="A673" t="s">
        <v>113</v>
      </c>
      <c r="B673" t="s">
        <v>6</v>
      </c>
      <c r="C673">
        <v>20</v>
      </c>
      <c r="D673" s="1">
        <v>541</v>
      </c>
      <c r="E673" s="2">
        <v>541</v>
      </c>
      <c r="F673" s="3">
        <v>0.13467399999999999</v>
      </c>
      <c r="G673">
        <f>IF(D673=E673,1,0)</f>
        <v>1</v>
      </c>
    </row>
    <row r="674" spans="1:7" x14ac:dyDescent="0.35">
      <c r="A674" t="s">
        <v>106</v>
      </c>
      <c r="B674" t="s">
        <v>6</v>
      </c>
      <c r="C674">
        <v>20</v>
      </c>
      <c r="D674" s="1">
        <v>109</v>
      </c>
      <c r="E674" s="2">
        <v>109</v>
      </c>
      <c r="F674" s="3">
        <v>244.72055499999999</v>
      </c>
      <c r="G674">
        <f>IF(D674=E674,1,0)</f>
        <v>1</v>
      </c>
    </row>
    <row r="675" spans="1:7" x14ac:dyDescent="0.35">
      <c r="A675" t="s">
        <v>70</v>
      </c>
      <c r="B675" t="s">
        <v>6</v>
      </c>
      <c r="C675">
        <v>20</v>
      </c>
      <c r="D675" s="1">
        <v>154</v>
      </c>
      <c r="E675" s="2">
        <v>154</v>
      </c>
      <c r="F675" s="3">
        <v>2.7706879999999998</v>
      </c>
      <c r="G675">
        <f>IF(D675=E675,1,0)</f>
        <v>1</v>
      </c>
    </row>
    <row r="676" spans="1:7" x14ac:dyDescent="0.35">
      <c r="A676" t="s">
        <v>13</v>
      </c>
      <c r="B676" t="s">
        <v>6</v>
      </c>
      <c r="C676">
        <v>20</v>
      </c>
      <c r="D676" s="1">
        <v>21</v>
      </c>
      <c r="E676" s="2">
        <v>21</v>
      </c>
      <c r="F676" s="3">
        <v>1.9494999999999998E-2</v>
      </c>
      <c r="G676">
        <f>IF(D676=E676,1,0)</f>
        <v>1</v>
      </c>
    </row>
    <row r="677" spans="1:7" x14ac:dyDescent="0.35">
      <c r="A677" t="s">
        <v>67</v>
      </c>
      <c r="B677" t="s">
        <v>6</v>
      </c>
      <c r="C677">
        <v>20</v>
      </c>
      <c r="D677" s="1">
        <v>30</v>
      </c>
      <c r="E677" s="2">
        <v>30</v>
      </c>
      <c r="F677" s="3">
        <v>1.552335</v>
      </c>
      <c r="G677">
        <f>IF(D677=E677,1,0)</f>
        <v>1</v>
      </c>
    </row>
    <row r="678" spans="1:7" x14ac:dyDescent="0.35">
      <c r="A678" t="s">
        <v>40</v>
      </c>
      <c r="B678" t="s">
        <v>6</v>
      </c>
      <c r="C678">
        <v>20</v>
      </c>
      <c r="D678" s="1">
        <v>69</v>
      </c>
      <c r="E678" s="2">
        <v>69</v>
      </c>
      <c r="F678" s="3">
        <v>0.37547599999999998</v>
      </c>
      <c r="G678">
        <f>IF(D678=E678,1,0)</f>
        <v>1</v>
      </c>
    </row>
    <row r="679" spans="1:7" x14ac:dyDescent="0.35">
      <c r="A679" t="s">
        <v>41</v>
      </c>
      <c r="B679" t="s">
        <v>6</v>
      </c>
      <c r="C679">
        <v>20</v>
      </c>
      <c r="D679" s="1">
        <v>77</v>
      </c>
      <c r="E679" s="2">
        <v>77</v>
      </c>
      <c r="F679" s="3">
        <v>0.75012400000000001</v>
      </c>
      <c r="G679">
        <f>IF(D679=E679,1,0)</f>
        <v>1</v>
      </c>
    </row>
    <row r="680" spans="1:7" x14ac:dyDescent="0.35">
      <c r="A680" t="s">
        <v>35</v>
      </c>
      <c r="B680" t="s">
        <v>6</v>
      </c>
      <c r="C680">
        <v>20</v>
      </c>
      <c r="D680" s="1">
        <v>99</v>
      </c>
      <c r="E680" s="2">
        <v>99</v>
      </c>
      <c r="F680" s="3">
        <v>61.922094000000001</v>
      </c>
      <c r="G680">
        <f>IF(D680=E680,1,0)</f>
        <v>1</v>
      </c>
    </row>
    <row r="681" spans="1:7" x14ac:dyDescent="0.35">
      <c r="A681" t="s">
        <v>36</v>
      </c>
      <c r="B681" t="s">
        <v>6</v>
      </c>
      <c r="C681">
        <v>20</v>
      </c>
      <c r="D681" s="1">
        <v>93</v>
      </c>
      <c r="E681" s="2">
        <v>93</v>
      </c>
      <c r="F681" s="3">
        <v>7.4953219999999998</v>
      </c>
      <c r="G681">
        <f>IF(D681=E681,1,0)</f>
        <v>1</v>
      </c>
    </row>
    <row r="682" spans="1:7" x14ac:dyDescent="0.35">
      <c r="A682" t="s">
        <v>66</v>
      </c>
      <c r="B682" t="s">
        <v>6</v>
      </c>
      <c r="C682">
        <v>20</v>
      </c>
      <c r="D682" s="1">
        <v>96</v>
      </c>
      <c r="E682" s="2">
        <v>96</v>
      </c>
      <c r="F682" s="3">
        <v>0.19567599999999999</v>
      </c>
      <c r="G682">
        <f>IF(D682=E682,1,0)</f>
        <v>1</v>
      </c>
    </row>
    <row r="683" spans="1:7" x14ac:dyDescent="0.35">
      <c r="A683" t="s">
        <v>63</v>
      </c>
      <c r="B683" t="s">
        <v>6</v>
      </c>
      <c r="C683">
        <v>20</v>
      </c>
      <c r="D683" s="1">
        <v>98</v>
      </c>
      <c r="E683" s="2">
        <v>98</v>
      </c>
      <c r="F683" s="3">
        <v>0.65791900000000003</v>
      </c>
      <c r="G683">
        <f>IF(D683=E683,1,0)</f>
        <v>1</v>
      </c>
    </row>
    <row r="684" spans="1:7" x14ac:dyDescent="0.35">
      <c r="A684" t="s">
        <v>64</v>
      </c>
      <c r="B684" t="s">
        <v>6</v>
      </c>
      <c r="C684">
        <v>20</v>
      </c>
      <c r="D684" s="1">
        <v>98</v>
      </c>
      <c r="E684" s="2">
        <v>98</v>
      </c>
      <c r="F684" s="3">
        <v>0.65398400000000001</v>
      </c>
      <c r="G684">
        <f>IF(D684=E684,1,0)</f>
        <v>1</v>
      </c>
    </row>
    <row r="685" spans="1:7" x14ac:dyDescent="0.35">
      <c r="A685" t="s">
        <v>65</v>
      </c>
      <c r="B685" t="s">
        <v>6</v>
      </c>
      <c r="C685">
        <v>20</v>
      </c>
      <c r="D685" s="1">
        <v>98</v>
      </c>
      <c r="E685" s="2">
        <v>98</v>
      </c>
      <c r="F685" s="3">
        <v>0.59350000000000003</v>
      </c>
      <c r="G685">
        <f>IF(D685=E685,1,0)</f>
        <v>1</v>
      </c>
    </row>
    <row r="686" spans="1:7" x14ac:dyDescent="0.35">
      <c r="A686" t="s">
        <v>24</v>
      </c>
      <c r="B686" t="s">
        <v>6</v>
      </c>
      <c r="C686">
        <v>20</v>
      </c>
      <c r="D686" s="1">
        <v>129</v>
      </c>
      <c r="E686" s="2">
        <v>129</v>
      </c>
      <c r="F686" s="3">
        <v>0.21143600000000001</v>
      </c>
      <c r="G686">
        <f>IF(D686=E686,1,0)</f>
        <v>1</v>
      </c>
    </row>
    <row r="687" spans="1:7" x14ac:dyDescent="0.35">
      <c r="A687" t="s">
        <v>38</v>
      </c>
      <c r="B687" t="s">
        <v>6</v>
      </c>
      <c r="C687">
        <v>20</v>
      </c>
      <c r="D687" s="1">
        <v>138</v>
      </c>
      <c r="E687" s="2">
        <v>138</v>
      </c>
      <c r="F687" s="3">
        <v>51.602271999999999</v>
      </c>
      <c r="G687">
        <f>IF(D687=E687,1,0)</f>
        <v>1</v>
      </c>
    </row>
    <row r="688" spans="1:7" x14ac:dyDescent="0.35">
      <c r="A688" t="s">
        <v>59</v>
      </c>
      <c r="B688" t="s">
        <v>6</v>
      </c>
      <c r="C688">
        <v>20</v>
      </c>
      <c r="D688" s="1">
        <v>148</v>
      </c>
      <c r="E688" s="2">
        <v>148</v>
      </c>
      <c r="F688" s="3">
        <v>1556.5749169999999</v>
      </c>
      <c r="G688">
        <f>IF(D688=E688,1,0)</f>
        <v>1</v>
      </c>
    </row>
    <row r="689" spans="1:7" x14ac:dyDescent="0.35">
      <c r="A689" t="s">
        <v>14</v>
      </c>
      <c r="B689" t="s">
        <v>6</v>
      </c>
      <c r="C689">
        <v>20</v>
      </c>
      <c r="D689" s="1">
        <v>136</v>
      </c>
      <c r="E689" s="2">
        <v>136</v>
      </c>
      <c r="F689" s="3">
        <v>103.303566</v>
      </c>
      <c r="G689">
        <f>IF(D689=E689,1,0)</f>
        <v>1</v>
      </c>
    </row>
    <row r="690" spans="1:7" x14ac:dyDescent="0.35">
      <c r="A690" t="s">
        <v>62</v>
      </c>
      <c r="B690" t="s">
        <v>6</v>
      </c>
      <c r="C690">
        <v>20</v>
      </c>
      <c r="D690" s="1">
        <v>9</v>
      </c>
      <c r="E690" s="2">
        <v>9</v>
      </c>
      <c r="F690" s="3">
        <v>7.7479999999999997E-3</v>
      </c>
      <c r="G690">
        <f>IF(D690=E690,1,0)</f>
        <v>1</v>
      </c>
    </row>
  </sheetData>
  <sortState xmlns:xlrd2="http://schemas.microsoft.com/office/spreadsheetml/2017/richdata2" ref="A2:G690">
    <sortCondition ref="B2:B690"/>
    <sortCondition ref="C2:C690"/>
    <sortCondition ref="A2:A690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2</vt:i4>
      </vt:variant>
    </vt:vector>
  </HeadingPairs>
  <TitlesOfParts>
    <vt:vector size="2" baseType="lpstr">
      <vt:lpstr>No Weight</vt:lpstr>
      <vt:lpstr>Weight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Paolo Paronuzzi</dc:creator>
  <cp:lastModifiedBy>Paolo Paronuzzi</cp:lastModifiedBy>
  <dcterms:created xsi:type="dcterms:W3CDTF">2026-01-12T08:47:36Z</dcterms:created>
  <dcterms:modified xsi:type="dcterms:W3CDTF">2026-01-12T10:35:01Z</dcterms:modified>
</cp:coreProperties>
</file>