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.lester.f.lucena\Desktop\HCM POC\Repositories\ManageDepartmentConfig\ManageDepartment\"/>
    </mc:Choice>
  </mc:AlternateContent>
  <bookViews>
    <workbookView xWindow="0" yWindow="0" windowWidth="20490" windowHeight="7155"/>
  </bookViews>
  <sheets>
    <sheet name="Manage Departmen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'Manage Department'!#REF!</definedName>
    <definedName name="Action">#REF!</definedName>
    <definedName name="ActionReasons">[1]List!$B$217:$B$331</definedName>
    <definedName name="ActionTypes">[1]List!$B$162:$B$215</definedName>
    <definedName name="ACTREAS">'[2]Enterprise HCM Info'!$FT$12:$FT$104</definedName>
    <definedName name="Address">'[3]Optional Lists'!$H$9:$H$14</definedName>
    <definedName name="Address1">'[4]Optional Lists'!$H$9:$H$14</definedName>
    <definedName name="Addresses">[5]Legend!#REF!</definedName>
    <definedName name="analyze_contingency" localSheetId="0">'Manage Department'!#REF!</definedName>
    <definedName name="Approval">[1]List!$B$800:$B$801</definedName>
    <definedName name="Asgn_Stat">'[3]Optional Lists'!$M$23:$M$28</definedName>
    <definedName name="Attributes">'[3]Optional Lists'!$C$15:$C$17</definedName>
    <definedName name="Attributes1">'[4]Optional Lists'!$C$15:$C$17</definedName>
    <definedName name="automatic_contingency_calculation" localSheetId="0">'Manage Department'!#REF!</definedName>
    <definedName name="BillCode" localSheetId="0">#REF!</definedName>
    <definedName name="BINARY" localSheetId="0">#REF!</definedName>
    <definedName name="BINARY">#REF!</definedName>
    <definedName name="BU_List">'[3]Security Lists'!$B$4:$B$31</definedName>
    <definedName name="BU_List1">'[4]Security Lists'!$B$4:$B$31</definedName>
    <definedName name="BUSINESSPROC" localSheetId="0">#REF!</definedName>
    <definedName name="CalEvent">[1]List!$B$413:$B$414</definedName>
    <definedName name="CATEGORIE" localSheetId="0">'[6]1. Périmètre de démarrage'!$Q$5:$Q$12</definedName>
    <definedName name="Category" localSheetId="0">#REF!</definedName>
    <definedName name="Classif_Name">'[3]Security Lists'!$A$4:$A$6</definedName>
    <definedName name="COLLECTIONPRIORITY">#REF!</definedName>
    <definedName name="COLLECTIONSTATUS">#REF!</definedName>
    <definedName name="COLLSTATUS">#REF!</definedName>
    <definedName name="contingency_computation_type" localSheetId="0">'Manage Department'!#REF!</definedName>
    <definedName name="Cost_KFF">'[3]Optional Lists'!$G$9:$G$19</definedName>
    <definedName name="Countries">[1]List!$B$416:$B$509</definedName>
    <definedName name="Country" localSheetId="0">#REF!</definedName>
    <definedName name="Country_Sec_Prof">'[3]Security Lists'!$I$4:$I$15</definedName>
    <definedName name="CROSS" localSheetId="0">#REF!</definedName>
    <definedName name="CurrName">[1]List!$C$553:$C$798</definedName>
    <definedName name="Define_Extra_Information_Types">[7]Common!#REF!</definedName>
    <definedName name="Define_ISO_Language">[7]Common!#REF!</definedName>
    <definedName name="Define_Tree_Structure">[7]Common!#REF!</definedName>
    <definedName name="Delimeter">'[3]Optional Lists'!$B$9:$B$18</definedName>
    <definedName name="Dept_List">'[3]Security Lists'!$D$4:$D$29</definedName>
    <definedName name="Design_contingency" localSheetId="0">'Manage Department'!#REF!</definedName>
    <definedName name="Detailed_design_contingency" localSheetId="0">'Manage Department'!#REF!</definedName>
    <definedName name="DocCat">[1]List!$B$394:$B$411</definedName>
    <definedName name="DOMAINS" localSheetId="0">#REF!</definedName>
    <definedName name="EEO">'[3]Optional Lists'!$J$9:$J$18</definedName>
    <definedName name="EEO_Categories">"Craft Workers (Skilled), Laborers (Unskilled), Office and Clerical, Officials and Managers, Operatives (Semi-Skilled), Professionals, Sales Workers, Service Workers, Technicians"</definedName>
    <definedName name="EEOCat">[1]List!$B$97:$B$106</definedName>
    <definedName name="ElemCalcRule">[1]List!$B$144:$B$147</definedName>
    <definedName name="ElemClass">[1]List!$B$116:$B$129</definedName>
    <definedName name="Element">'[3]Optional Lists'!$I$32:$I$42</definedName>
    <definedName name="Element_Calc_Rule">#REF!</definedName>
    <definedName name="ElementEarliestDate">[1]List!$B$131</definedName>
    <definedName name="ElementLastDate">[1]List!$B$133:$B$135</definedName>
    <definedName name="ElemProcess">[1]List!$B$140:$B$142</definedName>
    <definedName name="Employment_Model">'[3]Optional Lists'!$A$9:$A$15</definedName>
    <definedName name="EmpMod">[1]List!$B$66:$B$72</definedName>
    <definedName name="entry_point" localSheetId="0">'Manage Department'!#REF!</definedName>
    <definedName name="Exempt">'[3]Optional Lists'!$M$9:$M$10</definedName>
    <definedName name="factor_summary_impact_analyze_col" localSheetId="0">(9+1)-COLUMN(factor_summary_impact)</definedName>
    <definedName name="factor_summary_impact_build_col" localSheetId="0">(11+1)-COLUMN(factor_summary_impact)</definedName>
    <definedName name="factor_summary_impact_deploy_col" localSheetId="0">(14+1)-COLUMN(factor_summary_impact)</definedName>
    <definedName name="factor_summary_impact_design_col" localSheetId="0">(10+1)-COLUMN(factor_summary_impact)</definedName>
    <definedName name="factor_summary_impact_plan_col" localSheetId="0">(8+1)-COLUMN(factor_summary_impact)</definedName>
    <definedName name="factor_summary_impact_test_col" localSheetId="0">(12+1)-COLUMN(factor_summary_impact)</definedName>
    <definedName name="FLSA">[1]List!$B$94:$B$95</definedName>
    <definedName name="FORFAIT" localSheetId="0">'[6]1. Périmètre de démarrage'!$S$5:$S$6</definedName>
    <definedName name="Frequency">'[3]Optional Lists'!$A$37:$A$40</definedName>
    <definedName name="FTPT">'[3]Optional Lists'!$L$9:$L$10</definedName>
    <definedName name="FUNCTIONAL" localSheetId="0">#REF!</definedName>
    <definedName name="Grade_Name">'[3]Optional Lists'!$K$23:$K$39</definedName>
    <definedName name="Grade_Rate">#REF!</definedName>
    <definedName name="Grade_Type">'[3]Optional Lists'!$I$23:$I$24</definedName>
    <definedName name="HireStat">[1]List!$B$108:$B$110</definedName>
    <definedName name="HoursFreq">[1]List!$B$61:$B$64</definedName>
    <definedName name="I_E">'[3]Optional Lists'!$C$23:$C$24</definedName>
    <definedName name="I_Value">'[3]Optional Lists'!$A$43:$A$44</definedName>
    <definedName name="Import_Worker_Users">[7]Common!#REF!</definedName>
    <definedName name="IncumbTyp">[1]List!$B$112:$B$114</definedName>
    <definedName name="Inventory_object_FactorName" localSheetId="0">#REF!</definedName>
    <definedName name="Job_Family">'[3]Optional Lists'!$O$9:$O$29</definedName>
    <definedName name="Lang">[1]List!$B$519:$B$551</definedName>
    <definedName name="LDG">'[3]Optional Lists'!$D$9:$D$24</definedName>
    <definedName name="LDG_Sec_Prof">'[3]Security Lists'!$F$4:$F$16</definedName>
    <definedName name="LE_List">'[3]Security Lists'!$C$4:$C$29</definedName>
    <definedName name="LegCat">[1]List!$B$27:$B$51</definedName>
    <definedName name="Legislation">#REF!</definedName>
    <definedName name="Level" localSheetId="0">#REF!</definedName>
    <definedName name="LEVEL2BP" localSheetId="0">#REF!</definedName>
    <definedName name="LEVEL2BUSPROC" localSheetId="0">#REF!</definedName>
    <definedName name="LLCATEGORIES" localSheetId="0">#REF!</definedName>
    <definedName name="Load_Geography_Interface_Data">[7]Common!#REF!</definedName>
    <definedName name="LoadUSGeographies">[7]Common!#REF!</definedName>
    <definedName name="Location">'[3]Optional Lists'!$F$9:$F$1815</definedName>
    <definedName name="Locations">[5]Legend!#REF!</definedName>
    <definedName name="Login_Type">[5]Legend!$B$1:$B$5</definedName>
    <definedName name="LOTS2" localSheetId="0">'[6]1. Périmètre de démarrage'!$U$5:$U$11</definedName>
    <definedName name="Manage_Administrator_Profile_Values">[7]Common!#REF!</definedName>
    <definedName name="Manage_Application_Core_Administrator_Profile_Values">[7]Common!#REF!</definedName>
    <definedName name="Manage_Application_Core_Messges">[7]Common!#REF!</definedName>
    <definedName name="Manage_Application_Core_Profile_Categories">[7]Common!#REF!</definedName>
    <definedName name="Manage_Application_Core_Profile_Options">[7]Common!#REF!</definedName>
    <definedName name="Manage_Application_Core_Standard_Lookups">[7]Common!#REF!</definedName>
    <definedName name="Manage_Approval_Groups_for_Human_Capital_Management">[7]Common!#REF!</definedName>
    <definedName name="Manage_Approval_Rules_and_Notifications_for_Human_Capital_Management">[7]Common!#REF!</definedName>
    <definedName name="Manage_Attachement_Categories">[7]Common!#REF!</definedName>
    <definedName name="Manage_Attachement_Entities">[7]Common!#REF!</definedName>
    <definedName name="Manage_Common_Lookups">[7]Common!#REF!</definedName>
    <definedName name="Manage_Currencies">[7]Common!#REF!</definedName>
    <definedName name="Manage_Currency">[7]Common!#REF!</definedName>
    <definedName name="Manage_Data_Security_Policies">[7]Common!#REF!</definedName>
    <definedName name="Manage_Descriptive_Flexfields">[7]Common!#REF!</definedName>
    <definedName name="Manage_Disablity_Organizations">[7]Common!#REF!</definedName>
    <definedName name="Manage_Document_Descriptive_Flexfields">'[7]HCM Common'!#REF!</definedName>
    <definedName name="Manage_Document_Sequence">[7]Common!#REF!</definedName>
    <definedName name="Manage_Document_Sequence_Categories">[7]Common!#REF!</definedName>
    <definedName name="Manage_Duties">[7]Common!#REF!</definedName>
    <definedName name="Manage_Eligibility_Profiles">'[7]HCM Common'!#REF!</definedName>
    <definedName name="Manage_Employment_Descriptive_Flexfields">'[7]HCM Common'!#REF!</definedName>
    <definedName name="Manage_Environment__Health_and_Safety_Descriptive_Flexfields">'[7]HCM Common'!#REF!</definedName>
    <definedName name="Manage_Extensible_Flexfields">[7]Common!#REF!</definedName>
    <definedName name="Manage_File_Import_Activities">[7]Common!#REF!</definedName>
    <definedName name="Manage_File_Import_Mappings">[7]Common!#REF!</definedName>
    <definedName name="Manage_File_Import_Objects">[7]Common!#REF!</definedName>
    <definedName name="Manage_Gallery_Administration_Messages">'[7]HCM Common'!#REF!</definedName>
    <definedName name="Manage_Geography_Trees">'[7]HCM Common'!#REF!</definedName>
    <definedName name="Manage_Grade_Descriptive_Flexfields">[7]Common!#REF!</definedName>
    <definedName name="Manage_Grade_Ladders">[7]Common!#REF!</definedName>
    <definedName name="Manage_Grade_Rates">[7]Common!#REF!</definedName>
    <definedName name="Manage_HCM_Event_Definitions">'[7]HCM Common'!#REF!</definedName>
    <definedName name="Manage_HCM_Event_Types">'[7]HCM Common'!#REF!</definedName>
    <definedName name="Manage_HCM_Subscription_Sets">'[7]HCM Common'!#REF!</definedName>
    <definedName name="Manage_Industries">[7]Common!#REF!</definedName>
    <definedName name="Manage_Job_Roles">[7]Common!#REF!</definedName>
    <definedName name="Manage_Key_Flexfields">[7]Common!#REF!</definedName>
    <definedName name="Manage_Languages">[7]Common!#REF!</definedName>
    <definedName name="Manage_Legal_Authorities">[7]Common!#REF!</definedName>
    <definedName name="Manage_Legal_Entity_Configurator_Descriptive_Flexfield">[7]Common!#REF!</definedName>
    <definedName name="Manage_Legal_Entity_Deduction_Records">[7]Common!#REF!</definedName>
    <definedName name="Manage_Legal_Entity_Tax_Profile">[7]Common!#REF!</definedName>
    <definedName name="Manage_Legal_Reporting_Unit_Deduction_Records">[7]Common!#REF!</definedName>
    <definedName name="Manage_Menu_Customizations">[7]Common!#REF!</definedName>
    <definedName name="Manage_Messages">[7]Common!#REF!</definedName>
    <definedName name="Manage_Natural_Languages">[7]Common!#REF!</definedName>
    <definedName name="Manage_Organisation_Structure_Decsriptive_Flexfield">[7]Common!#REF!</definedName>
    <definedName name="Manage_Person_Descriptive_Flexfields">'[7]HCM Common'!#REF!</definedName>
    <definedName name="Manage_Portrait_Display">'[7]HCM Common'!#REF!</definedName>
    <definedName name="Manage_Positions_Trees">[7]Common!#REF!</definedName>
    <definedName name="Manage_Profile_Categories">[7]Common!#REF!</definedName>
    <definedName name="Manage_Profile_options">[7]Common!#REF!</definedName>
    <definedName name="Manage_RDS">[7]Common!#REF!</definedName>
    <definedName name="Manage_Reference_Data_Sets">[7]Common!#REF!</definedName>
    <definedName name="Manage_Role_Templates">[7]Common!#REF!</definedName>
    <definedName name="Manage_Set_Assignment_for_Set_Determinant_Type">[7]Common!#REF!</definedName>
    <definedName name="Manage_Set_Assignments_for_Set_Determinent_Type">[7]Common!#REF!</definedName>
    <definedName name="Manage_Set_Enabled_Lookups">[7]Common!#REF!</definedName>
    <definedName name="Manage_Standard_Lookups">[7]Common!#REF!</definedName>
    <definedName name="Manage_Taxonomy_Hierarchy">[7]Common!#REF!</definedName>
    <definedName name="Manage_Territories">[7]Common!#REF!</definedName>
    <definedName name="Manage_Time_Zones">[7]Common!#REF!</definedName>
    <definedName name="Manage_Tree_and_Tree_Versions">[7]Common!#REF!</definedName>
    <definedName name="Manage_Tree_Labels">[7]Common!#REF!</definedName>
    <definedName name="Manage_Users">[7]Common!#REF!</definedName>
    <definedName name="Manage_V_Set">[7]Common!#REF!</definedName>
    <definedName name="Manage_Workforce_Profile_Descriptive">[7]Common!#REF!</definedName>
    <definedName name="ManageConversionRateTypes">[7]Common!#REF!</definedName>
    <definedName name="ManageCurrency">[7]Common!#REF!</definedName>
    <definedName name="ManageDailyRates">[7]Common!#REF!</definedName>
    <definedName name="ManageGeographies">[7]Common!#REF!</definedName>
    <definedName name="ManageGeographyLookups">[7]Common!#REF!</definedName>
    <definedName name="ManageLegalAddress">[7]Common!#REF!</definedName>
    <definedName name="Management">'[3]Optional Lists'!$K$9:$K$18</definedName>
    <definedName name="Map_Reports_to_Work_Areas">[7]Common!#REF!</definedName>
    <definedName name="MNG_ELG_PROFILE">'[7]HCM Common'!#REF!</definedName>
    <definedName name="Mng_Taxonomy_Hierarchy">[7]Common!#REF!</definedName>
    <definedName name="my_contingency_percentage" localSheetId="0">'Manage Department'!#REF!</definedName>
    <definedName name="NameFormat">[1]List!$B$341:$B$344</definedName>
    <definedName name="NameScope">[1]List!$B$346:$B$347</definedName>
    <definedName name="New_Table" localSheetId="0">#REF!</definedName>
    <definedName name="No_Yes">#REF!</definedName>
    <definedName name="obj_adjustor" localSheetId="0">#REF!</definedName>
    <definedName name="object_effort" localSheetId="0">#REF!</definedName>
    <definedName name="object_inventory_category_col" localSheetId="0">(3+1)-COLUMN(WIT_Range)</definedName>
    <definedName name="object_inventory_complexity_col" localSheetId="0">(5+1)-COLUMN(WIT_Range)</definedName>
    <definedName name="object_inventory_status_col" localSheetId="0">(4+1)-COLUMN(WIT_Range)</definedName>
    <definedName name="object_no_of_units" localSheetId="0">#REF!</definedName>
    <definedName name="object_scope" localSheetId="0">#REF!</definedName>
    <definedName name="object_work_package" localSheetId="0">#REF!</definedName>
    <definedName name="Options">[8]Hidden!$B$1:$B$2</definedName>
    <definedName name="Org_Sec_Prof">'[3]Security Lists'!$E$4:$E$12</definedName>
    <definedName name="PartFull">[1]List!$B$88:$B$89</definedName>
    <definedName name="Per_Sec_Prof">'[3]Security Lists'!$G$4:$G$12</definedName>
    <definedName name="PERIMETRE" localSheetId="0">'[6]1. Périmètre de démarrage'!$T$5:$T$6</definedName>
    <definedName name="Person_Number">'[3]Optional Lists'!$A$28:$A$30</definedName>
    <definedName name="PersonNo">[1]List!$B$77:$B$80</definedName>
    <definedName name="PersonType">[1]List!$B$349:$B$392</definedName>
    <definedName name="plan_contingency" localSheetId="0">'Manage Department'!#REF!</definedName>
    <definedName name="PMAPGROUPS" localSheetId="0">#REF!</definedName>
    <definedName name="Pos_Sec_Prof">'[3]Security Lists'!$H$4:$H$12</definedName>
    <definedName name="PRIORITY" localSheetId="0">#REF!</definedName>
    <definedName name="PROCESSUS3" localSheetId="0">'[6]1. Périmètre de démarrage'!$R$5:$R$44</definedName>
    <definedName name="Provision_Roles_to_Implementation_Users">[7]Common!#REF!</definedName>
    <definedName name="Q_Addresses">'[5]Configure Questions'!#REF!</definedName>
    <definedName name="Q_Locations">'[5]Configure Questions'!#REF!</definedName>
    <definedName name="Q_Managers">'[5]Configure Questions'!#REF!</definedName>
    <definedName name="RecNonRec">[1]List!$B$137:$B$138</definedName>
    <definedName name="Reg_Temp">'[3]Optional Lists'!$N$9:$N$10</definedName>
    <definedName name="Register_Descriptive_Flexfields">[7]Common!#REF!</definedName>
    <definedName name="ReguTemp">[1]List!$B$91:$B$92</definedName>
    <definedName name="Review_Calendar_Event_Coverage">'[7]HCM Common'!#REF!</definedName>
    <definedName name="Revoke_Data_Role_From_Implementation_Users">[7]Common!#REF!</definedName>
    <definedName name="Run_Geography_Loader">[7]Common!#REF!</definedName>
    <definedName name="Run_Maintain_Geogrpahy_Name_Referencing">[7]Common!#REF!</definedName>
    <definedName name="Salary_Basis">#REF!</definedName>
    <definedName name="Salary_Level">'[3]Optional Lists'!$A$24:$A$25</definedName>
    <definedName name="SalBasisComp">[1]List!$B$159:$B$160</definedName>
    <definedName name="SalBasisFreq">[1]List!$B$149:$B$154</definedName>
    <definedName name="SalBasisIV">[1]List!$B$156:$B$157</definedName>
    <definedName name="SalLev">[1]List!$B$74:$B$75</definedName>
    <definedName name="Self_Help_Options">[7]Common!#REF!</definedName>
    <definedName name="Set_Activity_Stream_Options">[7]Common!#REF!</definedName>
    <definedName name="Set_Watchlist_Options">[7]Common!#REF!</definedName>
    <definedName name="SetID">'[3]Optional Lists'!$E$9:$E$19</definedName>
    <definedName name="ShareInfo">[1]List!$B$85:$B$86</definedName>
    <definedName name="Shift">[1]List!$B$515:$B$517</definedName>
    <definedName name="sortarea">#REF!</definedName>
    <definedName name="SS">'[9]Configuration Steps'!$BD$5:$BD$6</definedName>
    <definedName name="Stage" localSheetId="0">#REF!</definedName>
    <definedName name="STAGE2" localSheetId="0">#REF!</definedName>
    <definedName name="StanWorkHrs">[1]List!$B$57:$B$59</definedName>
    <definedName name="Stat">[1]List!$B$82:$B$83</definedName>
    <definedName name="Status">'[3]Optional Lists'!$A$33:$A$34</definedName>
    <definedName name="Structure_Name">'[3]Optional Lists'!$C$29:$C$39</definedName>
    <definedName name="TaxAuthType">[1]List!$B$53:$B$55</definedName>
    <definedName name="UAC">[1]List!$B$511:$B$513</definedName>
    <definedName name="UserRoles">[1]List!$B$10:$B$22</definedName>
    <definedName name="Usertype">[1]List!$B$2:$B$8</definedName>
    <definedName name="Verify_Data_Role_Generation">[7]Common!#REF!</definedName>
    <definedName name="Vol_Invol">#REF!</definedName>
    <definedName name="WHF">#REF!</definedName>
    <definedName name="Work_Pkg_table" localSheetId="0">#REF!</definedName>
    <definedName name="Work_Pkg_table">#REF!</definedName>
    <definedName name="Work_Pkg_table_desc_col" localSheetId="0">(3+1)-COLUMN('Manage Department'!Work_Pkg_table)</definedName>
    <definedName name="WorkDay">[1]List!$B$333:$B$339</definedName>
    <definedName name="Worker_Number_Generation">'[3]Optional Lists'!$A$18:$A$21</definedName>
    <definedName name="Workforce" localSheetId="0">#REF!</definedName>
    <definedName name="workpackage_effort_in_hours_col" localSheetId="0">#REF!</definedName>
    <definedName name="workpackage_group_id_col" localSheetId="0">(5+1)-COLUMN('Manage Department'!Work_Pkg_table)</definedName>
    <definedName name="workpackage_scope_col" localSheetId="0">(4+1)-COLUMN('Manage Department'!Work_Pkg_table)</definedName>
    <definedName name="workpackage_wp51_effort_in_hours" localSheetId="0">#REF!</definedName>
    <definedName name="WORKSTREAM" localSheetId="0">#REF!</definedName>
    <definedName name="Yes_No">'[3]Optional Lists'!$C$9:$C$10</definedName>
    <definedName name="YesNo">[8]Hidden!$A$1:$A$2</definedName>
    <definedName name="YN">[1]List!$B$24:$B$25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<sst xmlns="http://schemas.openxmlformats.org/spreadsheetml/2006/main" count="45" uniqueCount="45">
  <si>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Task Name :</t>
  </si>
  <si>
    <t>Manage Department</t>
  </si>
  <si>
    <t>Navigation :</t>
  </si>
  <si>
    <t>Department Description</t>
  </si>
  <si>
    <t>Department Details</t>
  </si>
  <si>
    <t>Create New (Y/N)</t>
  </si>
  <si>
    <t>*Effective Start Date</t>
  </si>
  <si>
    <t>*Department Set</t>
  </si>
  <si>
    <t>*Name</t>
  </si>
  <si>
    <t>Internal Address Line</t>
  </si>
  <si>
    <t>Status</t>
  </si>
  <si>
    <t>Action Reason</t>
  </si>
  <si>
    <t>Location</t>
  </si>
  <si>
    <t>Context Value</t>
  </si>
  <si>
    <t>Reporting Name</t>
  </si>
  <si>
    <t>Manager</t>
  </si>
  <si>
    <t>Work Start Time</t>
  </si>
  <si>
    <t>Work End Time</t>
  </si>
  <si>
    <t>Standard Working Hours</t>
  </si>
  <si>
    <t>Hours Frequency</t>
  </si>
  <si>
    <t>France - Specific Work Accident Rate</t>
  </si>
  <si>
    <t>Yes</t>
  </si>
  <si>
    <t>Active</t>
  </si>
  <si>
    <t>ACN US Location1</t>
  </si>
  <si>
    <t>Navigator &gt; My Workforce  &gt; Workforce Structures &gt; Organizations &gt; Manage Departments</t>
  </si>
  <si>
    <t>Test No</t>
  </si>
  <si>
    <t>Test Case Name</t>
  </si>
  <si>
    <t>Test Description</t>
  </si>
  <si>
    <t>Browser</t>
  </si>
  <si>
    <t>URL</t>
  </si>
  <si>
    <t>User ID</t>
  </si>
  <si>
    <t>Password</t>
  </si>
  <si>
    <t>Test Case 1</t>
  </si>
  <si>
    <t>ManageDepartmentsTest</t>
  </si>
  <si>
    <t>Firefox</t>
  </si>
  <si>
    <t>https://hcm-aufsn4x0cba.oracleoutsourcing.com/hcmCore/faces/FuseWelcome</t>
  </si>
  <si>
    <t>LESTER.LUCENA</t>
  </si>
  <si>
    <t>Lester01</t>
  </si>
  <si>
    <t>Common Set</t>
  </si>
  <si>
    <t>17:00</t>
  </si>
  <si>
    <t>Weekly</t>
  </si>
  <si>
    <t>09:00</t>
  </si>
  <si>
    <t>3/8/2016</t>
  </si>
  <si>
    <t>ACN DOP DEP123456</t>
  </si>
  <si>
    <t>ACN DOP DEP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</si>
</sst>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23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0"/>
      <color theme="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2" fillId="0" borderId="0" xfId="0" applyFont="1"/>
    <xf numFmtId="0" fontId="3" fillId="3" borderId="3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left" indent="3"/>
    </xf>
    <xf numFmtId="0" fontId="5" fillId="3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left" indent="3"/>
    </xf>
    <xf numFmtId="0" fontId="3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wrapText="1"/>
    </xf>
    <xf numFmtId="0" fontId="7" fillId="3" borderId="0" xfId="0" applyFont="1" applyFill="1" applyBorder="1" applyAlignment="1">
      <alignment horizontal="left" wrapText="1"/>
    </xf>
    <xf numFmtId="0" fontId="9" fillId="3" borderId="0" xfId="1" applyFont="1" applyFill="1" applyBorder="1" applyAlignment="1" applyProtection="1">
      <alignment horizontal="left" wrapText="1"/>
    </xf>
    <xf numFmtId="0" fontId="2" fillId="3" borderId="0" xfId="0" applyFont="1" applyFill="1" applyBorder="1"/>
    <xf numFmtId="0" fontId="2" fillId="0" borderId="0" xfId="0" applyFont="1" applyAlignment="1">
      <alignment wrapText="1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5" xfId="0" applyNumberFormat="1" applyFont="1" applyFill="1" applyBorder="1" applyAlignment="1">
      <alignment horizontal="center" vertical="center" wrapText="1"/>
    </xf>
    <xf numFmtId="49" fontId="3" fillId="5" borderId="6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12" fillId="0" borderId="6" xfId="0" applyFont="1" applyBorder="1"/>
    <xf numFmtId="49" fontId="3" fillId="6" borderId="6" xfId="0" applyNumberFormat="1" applyFont="1" applyFill="1" applyBorder="1" applyAlignment="1">
      <alignment vertical="center" wrapText="1"/>
    </xf>
    <xf numFmtId="0" fontId="12" fillId="6" borderId="6" xfId="0" applyFont="1" applyFill="1" applyBorder="1"/>
    <xf numFmtId="0" fontId="14" fillId="6" borderId="6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8" fillId="0" borderId="6" xfId="1" applyNumberFormat="1" applyBorder="1" applyAlignment="1" applyProtection="1">
      <alignment horizontal="center" vertical="center"/>
    </xf>
    <xf numFmtId="49" fontId="15" fillId="0" borderId="6" xfId="1" applyNumberFormat="1" applyFont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/>
    </xf>
    <xf numFmtId="49" fontId="13" fillId="6" borderId="6" xfId="0" applyNumberFormat="1" applyFont="1" applyFill="1" applyBorder="1" applyAlignment="1">
      <alignment horizontal="left"/>
    </xf>
    <xf numFmtId="49" fontId="12" fillId="6" borderId="6" xfId="0" applyNumberFormat="1" applyFont="1" applyFill="1" applyBorder="1" applyAlignment="1">
      <alignment horizontal="left"/>
    </xf>
    <xf numFmtId="49" fontId="12" fillId="0" borderId="6" xfId="0" applyNumberFormat="1" applyFont="1" applyBorder="1"/>
    <xf numFmtId="49" fontId="2" fillId="0" borderId="0" xfId="0" applyNumberFormat="1" applyFont="1" applyAlignment="1">
      <alignment wrapText="1"/>
    </xf>
    <xf numFmtId="0" fontId="11" fillId="4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Fusion/Accenture%20Rapid%20Offering/Core%20HR/1.%20Requirement%20Questionnaire/Accenture%20Core%20HR%20School%20Solution%20Questionnaire%20v03_13May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vra.kanta.roy/Documents/Speed%20Solutions/Core%20HR/Core%20HR%20School%20Solution%20Configuration%20Workbook%20V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neet.singh/AppData/Local/Microsoft/Windows/Temporary%20Internet%20Files/Content.Outlook/D2ZV9I36/Fusion%20HCM%20Master%20Core%20HR%20Configuration%20workbook_v1%20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neet.singh/AppData/Local/Microsoft/Windows/Temporary%20Internet%20Files/Content.Outlook/RPYB5U00/Oracle%20Fusion_HCM_Configuration_Smartbook_CHR_and_WC_V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ne.el.fid/AppData/Local/Microsoft/Windows/Temporary%20Internet%20Files/Content.Outlook/JXIFB64Z/BLight-Functional-019-SFD-Config%20Workbook_Proto1-120725-V0.0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vroy/AppData/Local/Microsoft/Windows/Temporary%20Internet%20Files/Content.Outlook/H6VN95RP/HCM_Setup_Document_Common_HCMCommon_GA_25_Sep%20(2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uru/Solution%20Offering/PeopleSoft%20Security%20Accelerators%20(PSA)/Final%20Docs/Final%20Tools/PeopleSoft_Security_Setup_Accelerator_VI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Temp/Temp1_Config%20Workbook%20-%20Prototype.zip/Config%20Workbook%20-%20Prototyp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Tracking"/>
      <sheetName val="Cover Page"/>
      <sheetName val="Questionnaire"/>
      <sheetName val="List"/>
      <sheetName val="FBL Object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Consultant</v>
          </cell>
        </row>
        <row r="3">
          <cell r="B3" t="str">
            <v>Contractor</v>
          </cell>
        </row>
        <row r="4">
          <cell r="B4" t="str">
            <v>Full-Time Employee</v>
          </cell>
        </row>
        <row r="5">
          <cell r="B5" t="str">
            <v>Intern</v>
          </cell>
        </row>
        <row r="6">
          <cell r="B6" t="str">
            <v>Non-Worker</v>
          </cell>
        </row>
        <row r="7">
          <cell r="B7" t="str">
            <v>Other</v>
          </cell>
        </row>
        <row r="8">
          <cell r="B8" t="str">
            <v>Part-Time Employee</v>
          </cell>
        </row>
        <row r="10">
          <cell r="B10" t="str">
            <v>Application Implementation Administrator</v>
          </cell>
        </row>
        <row r="11">
          <cell r="B11" t="str">
            <v>Application Implementation Consultant</v>
          </cell>
        </row>
        <row r="12">
          <cell r="B12" t="str">
            <v>Application Implementation Manager</v>
          </cell>
        </row>
        <row r="13">
          <cell r="B13" t="str">
            <v>Benefits Administrator</v>
          </cell>
        </row>
        <row r="14">
          <cell r="B14" t="str">
            <v>Benefits Manager</v>
          </cell>
        </row>
        <row r="15">
          <cell r="B15" t="str">
            <v>Compensation Administrator</v>
          </cell>
        </row>
        <row r="16">
          <cell r="B16" t="str">
            <v>Compensation Manager</v>
          </cell>
        </row>
        <row r="17">
          <cell r="B17" t="str">
            <v>HR Specialist</v>
          </cell>
        </row>
        <row r="18">
          <cell r="B18" t="str">
            <v>Human Capital Management Application Administrator</v>
          </cell>
        </row>
        <row r="19">
          <cell r="B19" t="str">
            <v>Human Resource Specialist View All</v>
          </cell>
        </row>
        <row r="20">
          <cell r="B20" t="str">
            <v>IT Security Manager</v>
          </cell>
        </row>
        <row r="21">
          <cell r="B21" t="str">
            <v>Payroll Administrator</v>
          </cell>
        </row>
        <row r="22">
          <cell r="B22" t="str">
            <v>Payroll Manager</v>
          </cell>
        </row>
        <row r="24">
          <cell r="B24" t="str">
            <v>Yes</v>
          </cell>
        </row>
        <row r="25">
          <cell r="B25" t="str">
            <v>No</v>
          </cell>
        </row>
        <row r="27">
          <cell r="B27" t="str">
            <v>Commercial Law</v>
          </cell>
        </row>
        <row r="28">
          <cell r="B28" t="str">
            <v>Company Law</v>
          </cell>
        </row>
        <row r="29">
          <cell r="B29" t="str">
            <v>Disability Insurance</v>
          </cell>
        </row>
        <row r="30">
          <cell r="B30" t="str">
            <v>Employee State Insurance</v>
          </cell>
        </row>
        <row r="31">
          <cell r="B31" t="str">
            <v>Employment Insurance</v>
          </cell>
        </row>
        <row r="32">
          <cell r="B32" t="str">
            <v>Enterprise Annuity</v>
          </cell>
        </row>
        <row r="33">
          <cell r="B33" t="str">
            <v>Federal Tax</v>
          </cell>
        </row>
        <row r="34">
          <cell r="B34" t="str">
            <v>Foreign Trade</v>
          </cell>
        </row>
        <row r="35">
          <cell r="B35" t="str">
            <v>HMRC</v>
          </cell>
        </row>
        <row r="36">
          <cell r="B36" t="str">
            <v>Income Tax</v>
          </cell>
        </row>
        <row r="37">
          <cell r="B37" t="str">
            <v>Labor Welfare Fund</v>
          </cell>
        </row>
        <row r="38">
          <cell r="B38" t="str">
            <v>Local Tax</v>
          </cell>
        </row>
        <row r="39">
          <cell r="B39" t="str">
            <v>Payroll Tax</v>
          </cell>
        </row>
        <row r="40">
          <cell r="B40" t="str">
            <v>Professional Tax</v>
          </cell>
        </row>
        <row r="41">
          <cell r="B41" t="str">
            <v>Provident Fund</v>
          </cell>
        </row>
        <row r="42">
          <cell r="B42" t="str">
            <v>Provincial Medical</v>
          </cell>
        </row>
        <row r="43">
          <cell r="B43" t="str">
            <v>Provincial Tax</v>
          </cell>
        </row>
        <row r="44">
          <cell r="B44" t="str">
            <v>Public Housing Fund</v>
          </cell>
        </row>
        <row r="45">
          <cell r="B45" t="str">
            <v>Revenue - Tax and PRSI</v>
          </cell>
        </row>
        <row r="46">
          <cell r="B46" t="str">
            <v>Social Insurance</v>
          </cell>
        </row>
        <row r="47">
          <cell r="B47" t="str">
            <v>Statistical</v>
          </cell>
        </row>
        <row r="48">
          <cell r="B48" t="str">
            <v>Transaction Tax</v>
          </cell>
        </row>
        <row r="49">
          <cell r="B49" t="str">
            <v>Unemployment Insurance</v>
          </cell>
        </row>
        <row r="50">
          <cell r="B50" t="str">
            <v>Wage Tax</v>
          </cell>
        </row>
        <row r="51">
          <cell r="B51" t="str">
            <v>Workers Compensation</v>
          </cell>
        </row>
        <row r="53">
          <cell r="B53" t="str">
            <v>Collecting</v>
          </cell>
        </row>
        <row r="54">
          <cell r="B54" t="str">
            <v>Collecting &amp; Reporting</v>
          </cell>
        </row>
        <row r="55">
          <cell r="B55" t="str">
            <v>Reporting</v>
          </cell>
        </row>
        <row r="57">
          <cell r="B57" t="str">
            <v>Yearly</v>
          </cell>
        </row>
        <row r="58">
          <cell r="B58" t="str">
            <v>Monthly</v>
          </cell>
        </row>
        <row r="59">
          <cell r="B59" t="str">
            <v>Weekly</v>
          </cell>
        </row>
        <row r="61">
          <cell r="B61" t="str">
            <v>Automatic Generation using Global Sequence</v>
          </cell>
        </row>
        <row r="62">
          <cell r="B62" t="str">
            <v>Automatic Generation using Legal Employer Sequence</v>
          </cell>
        </row>
        <row r="63">
          <cell r="B63" t="str">
            <v>Manual</v>
          </cell>
        </row>
        <row r="64">
          <cell r="B64" t="str">
            <v>Not Used</v>
          </cell>
        </row>
        <row r="66">
          <cell r="B66" t="str">
            <v>2 Tier - Multiple Assignment</v>
          </cell>
        </row>
        <row r="67">
          <cell r="B67" t="str">
            <v>2 Tier - Single Assignment</v>
          </cell>
        </row>
        <row r="68">
          <cell r="B68" t="str">
            <v>2 Tier - Single Contract - Single Assignment</v>
          </cell>
        </row>
        <row r="69">
          <cell r="B69" t="str">
            <v>3 Tier - Multiple Employment Terms - Multiple Assignment</v>
          </cell>
        </row>
        <row r="70">
          <cell r="B70" t="str">
            <v>3 Tier - Multiple Employment Terms - Single Assignment</v>
          </cell>
        </row>
        <row r="71">
          <cell r="B71" t="str">
            <v>3 Tier - Single Employment Terms - Multiple Assignment</v>
          </cell>
        </row>
        <row r="72">
          <cell r="B72" t="str">
            <v>3 Tier - Single Employment Terms - Single Assignment</v>
          </cell>
        </row>
        <row r="74">
          <cell r="B74" t="str">
            <v>Assignment</v>
          </cell>
        </row>
        <row r="75">
          <cell r="B75" t="str">
            <v>Terms</v>
          </cell>
        </row>
        <row r="77">
          <cell r="B77" t="str">
            <v>Manual</v>
          </cell>
        </row>
        <row r="78">
          <cell r="B78" t="str">
            <v>Formula</v>
          </cell>
        </row>
        <row r="79">
          <cell r="B79" t="str">
            <v>Automatic Upon Final Save</v>
          </cell>
        </row>
        <row r="80">
          <cell r="B80" t="str">
            <v>Automatic Prior to Submission</v>
          </cell>
        </row>
        <row r="82">
          <cell r="B82" t="str">
            <v>Active</v>
          </cell>
        </row>
        <row r="83">
          <cell r="B83" t="str">
            <v>Inactive</v>
          </cell>
        </row>
        <row r="85">
          <cell r="B85" t="str">
            <v>Common</v>
          </cell>
        </row>
        <row r="86">
          <cell r="B86" t="str">
            <v>Restricted</v>
          </cell>
        </row>
        <row r="88">
          <cell r="B88" t="str">
            <v>Part Time</v>
          </cell>
        </row>
        <row r="89">
          <cell r="B89" t="str">
            <v>Full Time</v>
          </cell>
        </row>
        <row r="91">
          <cell r="B91" t="str">
            <v>Regular</v>
          </cell>
        </row>
        <row r="92">
          <cell r="B92" t="str">
            <v>Temporary</v>
          </cell>
        </row>
        <row r="94">
          <cell r="B94" t="str">
            <v>Exempt</v>
          </cell>
        </row>
        <row r="95">
          <cell r="B95" t="str">
            <v>Non Exempt</v>
          </cell>
        </row>
        <row r="97">
          <cell r="B97" t="str">
            <v>Administrative support workers</v>
          </cell>
        </row>
        <row r="98">
          <cell r="B98" t="str">
            <v>Craft Workers</v>
          </cell>
        </row>
        <row r="99">
          <cell r="B99" t="str">
            <v>Executive or senior level officials and managers</v>
          </cell>
        </row>
        <row r="100">
          <cell r="B100" t="str">
            <v>First or mid level officials and managers</v>
          </cell>
        </row>
        <row r="101">
          <cell r="B101" t="str">
            <v>Laborers and helpers</v>
          </cell>
        </row>
        <row r="102">
          <cell r="B102" t="str">
            <v>Operatives</v>
          </cell>
        </row>
        <row r="103">
          <cell r="B103" t="str">
            <v>Professionals</v>
          </cell>
        </row>
        <row r="104">
          <cell r="B104" t="str">
            <v>Sales workers</v>
          </cell>
        </row>
        <row r="105">
          <cell r="B105" t="str">
            <v>Service workers</v>
          </cell>
        </row>
        <row r="106">
          <cell r="B106" t="str">
            <v>Technicians</v>
          </cell>
        </row>
        <row r="108">
          <cell r="B108" t="str">
            <v>Approved</v>
          </cell>
        </row>
        <row r="109">
          <cell r="B109" t="str">
            <v>Proposed</v>
          </cell>
        </row>
        <row r="110">
          <cell r="B110" t="str">
            <v>Frozen</v>
          </cell>
        </row>
        <row r="112">
          <cell r="B112" t="str">
            <v>Single</v>
          </cell>
        </row>
        <row r="113">
          <cell r="B113" t="str">
            <v>Shared</v>
          </cell>
        </row>
        <row r="114">
          <cell r="B114" t="str">
            <v>Pooled</v>
          </cell>
        </row>
        <row r="116">
          <cell r="B116" t="str">
            <v>Absence Accruals</v>
          </cell>
        </row>
        <row r="117">
          <cell r="B117" t="str">
            <v>Absences</v>
          </cell>
        </row>
        <row r="118">
          <cell r="B118" t="str">
            <v>Balance Initialization</v>
          </cell>
        </row>
        <row r="119">
          <cell r="B119" t="str">
            <v>Employee Tax Credits</v>
          </cell>
        </row>
        <row r="120">
          <cell r="B120" t="str">
            <v>Employee Tax Deductions</v>
          </cell>
        </row>
        <row r="121">
          <cell r="B121" t="str">
            <v>Employer Liabilities</v>
          </cell>
        </row>
        <row r="122">
          <cell r="B122" t="str">
            <v>Imputed Earnings</v>
          </cell>
        </row>
        <row r="123">
          <cell r="B123" t="str">
            <v>Information</v>
          </cell>
        </row>
        <row r="124">
          <cell r="B124" t="str">
            <v>Involuntary Deductions</v>
          </cell>
        </row>
        <row r="125">
          <cell r="B125" t="str">
            <v>Nonpayroll Payment</v>
          </cell>
        </row>
        <row r="126">
          <cell r="B126" t="str">
            <v>Pretax Deductions</v>
          </cell>
        </row>
        <row r="127">
          <cell r="B127" t="str">
            <v>Standard Earnings</v>
          </cell>
        </row>
        <row r="128">
          <cell r="B128" t="str">
            <v>Supplemental Earnings</v>
          </cell>
        </row>
        <row r="129">
          <cell r="B129" t="str">
            <v>Voluntary Deductions</v>
          </cell>
        </row>
        <row r="131">
          <cell r="B131" t="str">
            <v>First Standard Earning Date</v>
          </cell>
        </row>
        <row r="133">
          <cell r="B133" t="str">
            <v>Final Close</v>
          </cell>
        </row>
        <row r="134">
          <cell r="B134" t="str">
            <v>Last Standard Earning Date</v>
          </cell>
        </row>
        <row r="135">
          <cell r="B135" t="str">
            <v>Last Standard Process Date</v>
          </cell>
        </row>
        <row r="137">
          <cell r="B137" t="str">
            <v>Recurring</v>
          </cell>
        </row>
        <row r="138">
          <cell r="B138" t="str">
            <v>Non-Recurring</v>
          </cell>
        </row>
        <row r="140">
          <cell r="B140" t="str">
            <v>Process and pay with other earnings</v>
          </cell>
        </row>
        <row r="141">
          <cell r="B141" t="str">
            <v>Process separately, but pay with other earnings</v>
          </cell>
        </row>
        <row r="142">
          <cell r="B142" t="str">
            <v>Process separately and pay separately</v>
          </cell>
        </row>
        <row r="144">
          <cell r="B144" t="str">
            <v>Days * Rate</v>
          </cell>
        </row>
        <row r="145">
          <cell r="B145" t="str">
            <v>Flat Amount</v>
          </cell>
        </row>
        <row r="146">
          <cell r="B146" t="str">
            <v>Hours * Rate</v>
          </cell>
        </row>
        <row r="147">
          <cell r="B147" t="str">
            <v>Percentage of Earning</v>
          </cell>
        </row>
        <row r="149">
          <cell r="B149" t="str">
            <v>Annually</v>
          </cell>
        </row>
        <row r="150">
          <cell r="B150" t="str">
            <v>Bi-weekly</v>
          </cell>
        </row>
        <row r="151">
          <cell r="B151" t="str">
            <v>Fortnightly</v>
          </cell>
        </row>
        <row r="152">
          <cell r="B152" t="str">
            <v>Hourly</v>
          </cell>
        </row>
        <row r="153">
          <cell r="B153" t="str">
            <v>Monthly</v>
          </cell>
        </row>
        <row r="154">
          <cell r="B154" t="str">
            <v>Weekly</v>
          </cell>
        </row>
        <row r="156">
          <cell r="B156" t="str">
            <v>Amount</v>
          </cell>
        </row>
        <row r="157">
          <cell r="B157" t="str">
            <v>Pay Value</v>
          </cell>
        </row>
        <row r="159">
          <cell r="B159" t="str">
            <v>Do Not Use Components</v>
          </cell>
        </row>
        <row r="160">
          <cell r="B160" t="str">
            <v>Use Components</v>
          </cell>
        </row>
        <row r="162">
          <cell r="B162" t="str">
            <v>Add Assignment</v>
          </cell>
        </row>
        <row r="163">
          <cell r="B163" t="str">
            <v>Add Contingent Work Relationship</v>
          </cell>
        </row>
        <row r="164">
          <cell r="B164" t="str">
            <v>Add Contingent Worker</v>
          </cell>
        </row>
        <row r="165">
          <cell r="B165" t="str">
            <v>Add Employee Work Relationships</v>
          </cell>
        </row>
        <row r="166">
          <cell r="B166" t="str">
            <v>Add Employment Terms</v>
          </cell>
        </row>
        <row r="167">
          <cell r="B167" t="str">
            <v>Add Non-Worker</v>
          </cell>
        </row>
        <row r="168">
          <cell r="B168" t="str">
            <v>Add Non-Worker Work Relationship</v>
          </cell>
        </row>
        <row r="169">
          <cell r="B169" t="str">
            <v>Add Pending Worker</v>
          </cell>
        </row>
        <row r="170">
          <cell r="B170" t="str">
            <v>Assignment Change</v>
          </cell>
        </row>
        <row r="171">
          <cell r="B171" t="str">
            <v>Change Employment</v>
          </cell>
        </row>
        <row r="172">
          <cell r="B172" t="str">
            <v>Change Location</v>
          </cell>
        </row>
        <row r="173">
          <cell r="B173" t="str">
            <v>Change Manager</v>
          </cell>
        </row>
        <row r="174">
          <cell r="B174" t="str">
            <v>Change Working Hours</v>
          </cell>
        </row>
        <row r="175">
          <cell r="B175" t="str">
            <v>Contract Extension</v>
          </cell>
        </row>
        <row r="176">
          <cell r="B176" t="str">
            <v>Create Grade Ladder</v>
          </cell>
        </row>
        <row r="177">
          <cell r="B177" t="str">
            <v>Create Grade Rate</v>
          </cell>
        </row>
        <row r="178">
          <cell r="B178" t="str">
            <v xml:space="preserve">Create Job </v>
          </cell>
        </row>
        <row r="179">
          <cell r="B179" t="str">
            <v>Create Job Family</v>
          </cell>
        </row>
        <row r="180">
          <cell r="B180" t="str">
            <v>Create Location</v>
          </cell>
        </row>
        <row r="181">
          <cell r="B181" t="str">
            <v>Create Organization</v>
          </cell>
        </row>
        <row r="182">
          <cell r="B182" t="str">
            <v>Create Position</v>
          </cell>
        </row>
        <row r="183">
          <cell r="B183" t="str">
            <v>Death</v>
          </cell>
        </row>
        <row r="184">
          <cell r="B184" t="str">
            <v>Delete Grade Ladder</v>
          </cell>
        </row>
        <row r="185">
          <cell r="B185" t="str">
            <v>Delete Grade Rate</v>
          </cell>
        </row>
        <row r="186">
          <cell r="B186" t="str">
            <v>Delete Grades</v>
          </cell>
        </row>
        <row r="187">
          <cell r="B187" t="str">
            <v>Delete Job Family</v>
          </cell>
        </row>
        <row r="188">
          <cell r="B188" t="str">
            <v>Delete Position</v>
          </cell>
        </row>
        <row r="189">
          <cell r="B189" t="str">
            <v>Demote Employment</v>
          </cell>
        </row>
        <row r="190">
          <cell r="B190" t="str">
            <v>End Assignment</v>
          </cell>
        </row>
        <row r="191">
          <cell r="B191" t="str">
            <v>End Employment Terms</v>
          </cell>
        </row>
        <row r="192">
          <cell r="B192" t="str">
            <v>End Global Tempory Assignment</v>
          </cell>
        </row>
        <row r="193">
          <cell r="B193" t="str">
            <v>End Probation Period</v>
          </cell>
        </row>
        <row r="194">
          <cell r="B194" t="str">
            <v>End Temporary Assignment</v>
          </cell>
        </row>
        <row r="195">
          <cell r="B195" t="str">
            <v>Extend Temporary Assignment</v>
          </cell>
        </row>
        <row r="196">
          <cell r="B196" t="str">
            <v>Global Temporary Assignment</v>
          </cell>
        </row>
        <row r="197">
          <cell r="B197" t="str">
            <v>Global Transfer</v>
          </cell>
        </row>
        <row r="198">
          <cell r="B198" t="str">
            <v>Group Compensation</v>
          </cell>
        </row>
        <row r="199">
          <cell r="B199" t="str">
            <v>Hire and employee</v>
          </cell>
        </row>
        <row r="200">
          <cell r="B200" t="str">
            <v>Individual Compensation</v>
          </cell>
        </row>
        <row r="201">
          <cell r="B201" t="str">
            <v>Manage Contributions</v>
          </cell>
        </row>
        <row r="202">
          <cell r="B202" t="str">
            <v>Primary Work Relationship Change</v>
          </cell>
        </row>
        <row r="203">
          <cell r="B203" t="str">
            <v>Promote</v>
          </cell>
        </row>
        <row r="204">
          <cell r="B204" t="str">
            <v xml:space="preserve">Salary Change </v>
          </cell>
        </row>
        <row r="205">
          <cell r="B205" t="str">
            <v>Start Probation Period</v>
          </cell>
        </row>
        <row r="206">
          <cell r="B206" t="str">
            <v>Terminate Work Relationship</v>
          </cell>
        </row>
        <row r="207">
          <cell r="B207" t="str">
            <v>Transfers</v>
          </cell>
        </row>
        <row r="208">
          <cell r="B208" t="str">
            <v>Update Grade Ladder</v>
          </cell>
        </row>
        <row r="209">
          <cell r="B209" t="str">
            <v>Update Grade Rate</v>
          </cell>
        </row>
        <row r="210">
          <cell r="B210" t="str">
            <v>Update Grades</v>
          </cell>
        </row>
        <row r="211">
          <cell r="B211" t="str">
            <v>Update Job</v>
          </cell>
        </row>
        <row r="212">
          <cell r="B212" t="str">
            <v>Update Job Family</v>
          </cell>
        </row>
        <row r="213">
          <cell r="B213" t="str">
            <v>Update Location</v>
          </cell>
        </row>
        <row r="214">
          <cell r="B214" t="str">
            <v>Update Organization</v>
          </cell>
        </row>
        <row r="215">
          <cell r="B215" t="str">
            <v>Update Position</v>
          </cell>
        </row>
        <row r="217">
          <cell r="B217" t="str">
            <v>Accident</v>
          </cell>
        </row>
        <row r="218">
          <cell r="B218" t="str">
            <v>Additional Work Load</v>
          </cell>
        </row>
        <row r="219">
          <cell r="B219" t="str">
            <v>Additional Work Relationship</v>
          </cell>
        </row>
        <row r="220">
          <cell r="B220" t="str">
            <v>Advance Labor Agreement</v>
          </cell>
        </row>
        <row r="221">
          <cell r="B221" t="str">
            <v>Agreement Change</v>
          </cell>
        </row>
        <row r="222">
          <cell r="B222" t="str">
            <v>Anniversary</v>
          </cell>
        </row>
        <row r="223">
          <cell r="B223" t="str">
            <v>Anticipated contract breach - end of film shooting</v>
          </cell>
        </row>
        <row r="224">
          <cell r="B224" t="str">
            <v>Anticipated contract breach - gross misconduct</v>
          </cell>
        </row>
        <row r="225">
          <cell r="B225" t="str">
            <v>Anticipated contract breach - serious misconduct</v>
          </cell>
        </row>
        <row r="226">
          <cell r="B226" t="str">
            <v>Anticipated contract breach following permanent closure</v>
          </cell>
        </row>
        <row r="227">
          <cell r="B227" t="str">
            <v>Career Growth</v>
          </cell>
        </row>
        <row r="228">
          <cell r="B228" t="str">
            <v>Career Progression</v>
          </cell>
        </row>
        <row r="229">
          <cell r="B229" t="str">
            <v>CDD or Apprenticeship contract termination by mutual agreement</v>
          </cell>
        </row>
        <row r="230">
          <cell r="B230" t="str">
            <v>Change Contribution</v>
          </cell>
        </row>
        <row r="231">
          <cell r="B231" t="str">
            <v>Change in Work Hours</v>
          </cell>
        </row>
        <row r="232">
          <cell r="B232" t="str">
            <v>Contract breach by mutual agreement</v>
          </cell>
        </row>
        <row r="233">
          <cell r="B233" t="str">
            <v>Contract termination by legal procedure</v>
          </cell>
        </row>
        <row r="234">
          <cell r="B234" t="str">
            <v>Conversion from Legacy</v>
          </cell>
        </row>
        <row r="235">
          <cell r="B235" t="str">
            <v>Cost of Living Adjustment</v>
          </cell>
        </row>
        <row r="236">
          <cell r="B236" t="str">
            <v>Cost-of-Living Index Change</v>
          </cell>
        </row>
        <row r="237">
          <cell r="B237" t="str">
            <v>Creation of Non-worker</v>
          </cell>
        </row>
        <row r="238">
          <cell r="B238" t="str">
            <v>Data Correction</v>
          </cell>
        </row>
        <row r="239">
          <cell r="B239" t="str">
            <v>Defined Object</v>
          </cell>
        </row>
        <row r="240">
          <cell r="B240" t="str">
            <v>Department Change</v>
          </cell>
        </row>
        <row r="241">
          <cell r="B241" t="str">
            <v>Disciplinary</v>
          </cell>
        </row>
        <row r="242">
          <cell r="B242" t="str">
            <v>Dismissal</v>
          </cell>
        </row>
        <row r="243">
          <cell r="B243" t="str">
            <v>Dismissal following administrative decision</v>
          </cell>
        </row>
        <row r="244">
          <cell r="B244" t="str">
            <v>Dismissal for gross misconduct</v>
          </cell>
        </row>
        <row r="245">
          <cell r="B245" t="str">
            <v>Dismissal for physical inability-other than professional</v>
          </cell>
        </row>
        <row r="246">
          <cell r="B246" t="str">
            <v>Dismissal for physical inability-professional</v>
          </cell>
        </row>
        <row r="247">
          <cell r="B247" t="str">
            <v>Dismissal for serious misconduct</v>
          </cell>
        </row>
        <row r="248">
          <cell r="B248" t="str">
            <v>Early termination of CDD or Apprentice initiated by employee</v>
          </cell>
        </row>
        <row r="249">
          <cell r="B249" t="str">
            <v>Early termination of CDD or Apprentice initiated by employer</v>
          </cell>
        </row>
        <row r="250">
          <cell r="B250" t="str">
            <v>End of apprenticeship contract</v>
          </cell>
        </row>
        <row r="251">
          <cell r="B251" t="str">
            <v>End of Assignment</v>
          </cell>
        </row>
        <row r="252">
          <cell r="B252" t="str">
            <v>End of construction site redundancy</v>
          </cell>
        </row>
        <row r="253">
          <cell r="B253" t="str">
            <v>End of fixed term contract</v>
          </cell>
        </row>
        <row r="254">
          <cell r="B254" t="str">
            <v>End of interim mission</v>
          </cell>
        </row>
        <row r="255">
          <cell r="B255" t="str">
            <v>End of mandate</v>
          </cell>
        </row>
        <row r="256">
          <cell r="B256" t="str">
            <v>End of probation period initiated by employee</v>
          </cell>
        </row>
        <row r="257">
          <cell r="B257" t="str">
            <v>End of probation period initiated by employer</v>
          </cell>
        </row>
        <row r="258">
          <cell r="B258" t="str">
            <v>End of Training agreement</v>
          </cell>
        </row>
        <row r="259">
          <cell r="B259" t="str">
            <v>End Probation</v>
          </cell>
        </row>
        <row r="260">
          <cell r="B260" t="str">
            <v>Family Matters</v>
          </cell>
        </row>
        <row r="261">
          <cell r="B261" t="str">
            <v>Fixed Term - CDD</v>
          </cell>
        </row>
        <row r="262">
          <cell r="B262" t="str">
            <v>Future hire to fill vacant position</v>
          </cell>
        </row>
        <row r="263">
          <cell r="B263" t="str">
            <v>Government decree dismissal</v>
          </cell>
        </row>
        <row r="264">
          <cell r="B264" t="str">
            <v>Government decree termination</v>
          </cell>
        </row>
        <row r="265">
          <cell r="B265" t="str">
            <v>Grade or Step Progression</v>
          </cell>
        </row>
        <row r="266">
          <cell r="B266" t="str">
            <v>Guarantee</v>
          </cell>
        </row>
        <row r="267">
          <cell r="B267" t="str">
            <v>Health Reasons</v>
          </cell>
        </row>
        <row r="268">
          <cell r="B268" t="str">
            <v>Hire to fill vacant position</v>
          </cell>
        </row>
        <row r="269">
          <cell r="B269" t="str">
            <v>Internal Recruitment</v>
          </cell>
        </row>
        <row r="270">
          <cell r="B270" t="str">
            <v>Involuntary early retirement</v>
          </cell>
        </row>
        <row r="271">
          <cell r="B271" t="str">
            <v>Involuntary retirement</v>
          </cell>
        </row>
        <row r="272">
          <cell r="B272" t="str">
            <v>Job Change</v>
          </cell>
        </row>
        <row r="273">
          <cell r="B273" t="str">
            <v>Job Evaluation</v>
          </cell>
        </row>
        <row r="274">
          <cell r="B274" t="str">
            <v>Labor Agreement</v>
          </cell>
        </row>
        <row r="275">
          <cell r="B275" t="str">
            <v>Location Adjustment</v>
          </cell>
        </row>
        <row r="276">
          <cell r="B276" t="str">
            <v>Location Change</v>
          </cell>
        </row>
        <row r="277">
          <cell r="B277" t="str">
            <v>Manage Individual Compensation</v>
          </cell>
        </row>
        <row r="278">
          <cell r="B278" t="str">
            <v>Manager Request</v>
          </cell>
        </row>
        <row r="279">
          <cell r="B279" t="str">
            <v>Market Adjustment</v>
          </cell>
        </row>
        <row r="280">
          <cell r="B280" t="str">
            <v>Mass Adjustment</v>
          </cell>
        </row>
        <row r="281">
          <cell r="B281" t="str">
            <v>Merger</v>
          </cell>
        </row>
        <row r="282">
          <cell r="B282" t="str">
            <v>Merit</v>
          </cell>
        </row>
        <row r="283">
          <cell r="B283" t="str">
            <v>Move to Annual Basis</v>
          </cell>
        </row>
        <row r="284">
          <cell r="B284" t="str">
            <v>Move to Hourly Basis</v>
          </cell>
        </row>
        <row r="285">
          <cell r="B285" t="str">
            <v>Move to Monthly Basis</v>
          </cell>
        </row>
        <row r="286">
          <cell r="B286" t="str">
            <v>New Hire</v>
          </cell>
        </row>
        <row r="287">
          <cell r="B287" t="str">
            <v>Organizational</v>
          </cell>
        </row>
        <row r="288">
          <cell r="B288" t="str">
            <v>Other</v>
          </cell>
        </row>
        <row r="289">
          <cell r="B289" t="str">
            <v>Other redundancy</v>
          </cell>
        </row>
        <row r="290">
          <cell r="B290" t="str">
            <v>Outstanding Performance</v>
          </cell>
        </row>
        <row r="291">
          <cell r="B291" t="str">
            <v>Pay Package</v>
          </cell>
        </row>
        <row r="292">
          <cell r="B292" t="str">
            <v>Pay Raise</v>
          </cell>
        </row>
        <row r="293">
          <cell r="B293" t="str">
            <v>Performance</v>
          </cell>
        </row>
        <row r="294">
          <cell r="B294" t="str">
            <v>Periodic Review</v>
          </cell>
        </row>
        <row r="295">
          <cell r="B295" t="str">
            <v>Permanent - CDI</v>
          </cell>
        </row>
        <row r="296">
          <cell r="B296" t="str">
            <v>Personal Reasons</v>
          </cell>
        </row>
        <row r="297">
          <cell r="B297" t="str">
            <v>Placement to fill vacant</v>
          </cell>
        </row>
        <row r="298">
          <cell r="B298" t="str">
            <v>Planned End</v>
          </cell>
        </row>
        <row r="299">
          <cell r="B299" t="str">
            <v>Postal Zone</v>
          </cell>
        </row>
        <row r="300">
          <cell r="B300" t="str">
            <v>Probation</v>
          </cell>
        </row>
        <row r="301">
          <cell r="B301" t="str">
            <v>Productivity</v>
          </cell>
        </row>
        <row r="302">
          <cell r="B302" t="str">
            <v>Promotion</v>
          </cell>
        </row>
        <row r="303">
          <cell r="B303" t="str">
            <v>Redployment agreement</v>
          </cell>
        </row>
        <row r="304">
          <cell r="B304" t="str">
            <v>Redundancy</v>
          </cell>
        </row>
        <row r="305">
          <cell r="B305" t="str">
            <v>Redundancy - early cessation of activity agreement</v>
          </cell>
        </row>
        <row r="306">
          <cell r="B306" t="str">
            <v>Redundancy following economic recovery</v>
          </cell>
        </row>
        <row r="307">
          <cell r="B307" t="str">
            <v>Redundancy following permanent closure</v>
          </cell>
        </row>
        <row r="308">
          <cell r="B308" t="str">
            <v>Rehire to fill vacant position</v>
          </cell>
        </row>
        <row r="309">
          <cell r="B309" t="str">
            <v>Relocation</v>
          </cell>
        </row>
        <row r="310">
          <cell r="B310" t="str">
            <v>Reorganization</v>
          </cell>
        </row>
        <row r="311">
          <cell r="B311" t="str">
            <v>Replacement of another Employee</v>
          </cell>
        </row>
        <row r="312">
          <cell r="B312" t="str">
            <v>Retention</v>
          </cell>
        </row>
        <row r="313">
          <cell r="B313" t="str">
            <v>Retirement Age</v>
          </cell>
        </row>
        <row r="314">
          <cell r="B314" t="str">
            <v>Seasonal Closure</v>
          </cell>
        </row>
        <row r="315">
          <cell r="B315" t="str">
            <v>Seasonal contract</v>
          </cell>
        </row>
        <row r="316">
          <cell r="B316" t="str">
            <v>Senior employment</v>
          </cell>
        </row>
        <row r="317">
          <cell r="B317" t="str">
            <v>Seniority</v>
          </cell>
        </row>
        <row r="318">
          <cell r="B318" t="str">
            <v>Social Service</v>
          </cell>
        </row>
        <row r="319">
          <cell r="B319" t="str">
            <v>Staffing Shortage</v>
          </cell>
        </row>
        <row r="320">
          <cell r="B320" t="str">
            <v>Start Contribution</v>
          </cell>
        </row>
        <row r="321">
          <cell r="B321" t="str">
            <v>Stop Contribution</v>
          </cell>
        </row>
        <row r="322">
          <cell r="B322" t="str">
            <v>Transfer</v>
          </cell>
        </row>
        <row r="323">
          <cell r="B323" t="str">
            <v>Transfer department</v>
          </cell>
        </row>
        <row r="324">
          <cell r="B324" t="str">
            <v>Transfer to new location</v>
          </cell>
        </row>
        <row r="325">
          <cell r="B325" t="str">
            <v>Voluntary early retirement</v>
          </cell>
        </row>
        <row r="326">
          <cell r="B326" t="str">
            <v>Voluntary retirement</v>
          </cell>
        </row>
        <row r="327">
          <cell r="B327" t="str">
            <v>Wage Readjustment</v>
          </cell>
        </row>
        <row r="328">
          <cell r="B328" t="str">
            <v>Work Conditions</v>
          </cell>
        </row>
        <row r="329">
          <cell r="B329" t="str">
            <v>Work Experience</v>
          </cell>
        </row>
        <row r="330">
          <cell r="B330" t="str">
            <v>Work Incident or Work Related</v>
          </cell>
        </row>
        <row r="331">
          <cell r="B331" t="str">
            <v>Worker Request</v>
          </cell>
        </row>
        <row r="333">
          <cell r="B333">
            <v>1</v>
          </cell>
        </row>
        <row r="334">
          <cell r="B334">
            <v>2</v>
          </cell>
        </row>
        <row r="335">
          <cell r="B335">
            <v>3</v>
          </cell>
        </row>
        <row r="336">
          <cell r="B336">
            <v>4</v>
          </cell>
        </row>
        <row r="337">
          <cell r="B337">
            <v>5</v>
          </cell>
        </row>
        <row r="338">
          <cell r="B338">
            <v>6</v>
          </cell>
        </row>
        <row r="339">
          <cell r="B339">
            <v>7</v>
          </cell>
        </row>
        <row r="341">
          <cell r="B341" t="str">
            <v>Display Name</v>
          </cell>
        </row>
        <row r="342">
          <cell r="B342" t="str">
            <v>Order Name</v>
          </cell>
        </row>
        <row r="343">
          <cell r="B343" t="str">
            <v>List Name</v>
          </cell>
        </row>
        <row r="344">
          <cell r="B344" t="str">
            <v>Full Name</v>
          </cell>
        </row>
        <row r="346">
          <cell r="B346" t="str">
            <v>Local</v>
          </cell>
        </row>
        <row r="347">
          <cell r="B347" t="str">
            <v>Global</v>
          </cell>
        </row>
        <row r="349">
          <cell r="B349" t="str">
            <v>Active</v>
          </cell>
        </row>
        <row r="350">
          <cell r="B350" t="str">
            <v>Active and Ex Employees</v>
          </cell>
        </row>
        <row r="351">
          <cell r="B351" t="str">
            <v>Active Employees</v>
          </cell>
        </row>
        <row r="352">
          <cell r="B352" t="str">
            <v>Applicant</v>
          </cell>
        </row>
        <row r="353">
          <cell r="B353" t="str">
            <v>Applicant and Ex-applicant</v>
          </cell>
        </row>
        <row r="354">
          <cell r="B354" t="str">
            <v>Beneficiary</v>
          </cell>
        </row>
        <row r="355">
          <cell r="B355" t="str">
            <v>Benefit Nonworker</v>
          </cell>
        </row>
        <row r="356">
          <cell r="B356" t="str">
            <v>Canceled Hire</v>
          </cell>
        </row>
        <row r="357">
          <cell r="B357" t="str">
            <v>Contact</v>
          </cell>
        </row>
        <row r="358">
          <cell r="B358" t="str">
            <v>Contingent Worker</v>
          </cell>
        </row>
        <row r="359">
          <cell r="B359" t="str">
            <v>Dependent</v>
          </cell>
        </row>
        <row r="360">
          <cell r="B360" t="str">
            <v>Domestic Partner</v>
          </cell>
        </row>
        <row r="361">
          <cell r="B361" t="str">
            <v>Employee</v>
          </cell>
        </row>
        <row r="362">
          <cell r="B362" t="str">
            <v>Employee and Applicant</v>
          </cell>
        </row>
        <row r="363">
          <cell r="B363" t="str">
            <v>Employee and Contingent Worker</v>
          </cell>
        </row>
        <row r="364">
          <cell r="B364" t="str">
            <v>Employees</v>
          </cell>
        </row>
        <row r="365">
          <cell r="B365" t="str">
            <v>Employees Active During Period</v>
          </cell>
        </row>
        <row r="366">
          <cell r="B366" t="str">
            <v>Ex-applicant</v>
          </cell>
        </row>
        <row r="367">
          <cell r="B367" t="str">
            <v>Ex-contingent Worker</v>
          </cell>
        </row>
        <row r="368">
          <cell r="B368" t="str">
            <v>Ex-employee</v>
          </cell>
        </row>
        <row r="369">
          <cell r="B369" t="str">
            <v>Ex-employee and Applicant</v>
          </cell>
        </row>
        <row r="370">
          <cell r="B370" t="str">
            <v>Ex-nonworker</v>
          </cell>
        </row>
        <row r="371">
          <cell r="B371" t="str">
            <v>Ex-pending Worker</v>
          </cell>
        </row>
        <row r="372">
          <cell r="B372" t="str">
            <v>External</v>
          </cell>
        </row>
        <row r="373">
          <cell r="B373" t="str">
            <v>Former Domestic Partner</v>
          </cell>
        </row>
        <row r="374">
          <cell r="B374" t="str">
            <v>Former Family Member</v>
          </cell>
        </row>
        <row r="375">
          <cell r="B375" t="str">
            <v>Former Spouse</v>
          </cell>
        </row>
        <row r="376">
          <cell r="B376" t="str">
            <v>Inactive</v>
          </cell>
        </row>
        <row r="377">
          <cell r="B377" t="str">
            <v>Non Worker</v>
          </cell>
        </row>
        <row r="378">
          <cell r="B378" t="str">
            <v>Nonworker</v>
          </cell>
        </row>
        <row r="379">
          <cell r="B379" t="str">
            <v>Nonworker Paid</v>
          </cell>
        </row>
        <row r="380">
          <cell r="B380" t="str">
            <v>Nonworker, Unpaid</v>
          </cell>
        </row>
        <row r="381">
          <cell r="B381" t="str">
            <v>Others</v>
          </cell>
        </row>
        <row r="382">
          <cell r="B382" t="str">
            <v>Participant</v>
          </cell>
        </row>
        <row r="383">
          <cell r="B383" t="str">
            <v>Pending Worker</v>
          </cell>
        </row>
        <row r="384">
          <cell r="B384" t="str">
            <v>Pensioner</v>
          </cell>
        </row>
        <row r="385">
          <cell r="B385" t="str">
            <v>Retiree</v>
          </cell>
        </row>
        <row r="386">
          <cell r="B386" t="str">
            <v>Surviving Domestic Partner</v>
          </cell>
        </row>
        <row r="387">
          <cell r="B387" t="str">
            <v>Surviving Domestic Partner Family Member</v>
          </cell>
        </row>
        <row r="388">
          <cell r="B388" t="str">
            <v>Surviving Domestic Partner or Family Member</v>
          </cell>
        </row>
        <row r="389">
          <cell r="B389" t="str">
            <v>Surviving Family Member</v>
          </cell>
        </row>
        <row r="390">
          <cell r="B390" t="str">
            <v>Surviving Spouse</v>
          </cell>
        </row>
        <row r="391">
          <cell r="B391" t="str">
            <v>Temporary Employees</v>
          </cell>
        </row>
        <row r="392">
          <cell r="B392" t="str">
            <v>Volunteer</v>
          </cell>
        </row>
        <row r="394">
          <cell r="B394" t="str">
            <v>Absence</v>
          </cell>
        </row>
        <row r="395">
          <cell r="B395" t="str">
            <v>Audit</v>
          </cell>
        </row>
        <row r="396">
          <cell r="B396" t="str">
            <v>Awards &amp; Recognitions</v>
          </cell>
        </row>
        <row r="397">
          <cell r="B397" t="str">
            <v>Benefits</v>
          </cell>
        </row>
        <row r="398">
          <cell r="B398" t="str">
            <v>Employment</v>
          </cell>
        </row>
        <row r="399">
          <cell r="B399" t="str">
            <v>Expenses</v>
          </cell>
        </row>
        <row r="400">
          <cell r="B400" t="str">
            <v>Identification</v>
          </cell>
        </row>
        <row r="401">
          <cell r="B401" t="str">
            <v>Legal Document</v>
          </cell>
        </row>
        <row r="402">
          <cell r="B402" t="str">
            <v>Licenses and Certificates</v>
          </cell>
        </row>
        <row r="403">
          <cell r="B403" t="str">
            <v>Passport Information</v>
          </cell>
        </row>
        <row r="404">
          <cell r="B404" t="str">
            <v>Payroll</v>
          </cell>
        </row>
        <row r="405">
          <cell r="B405" t="str">
            <v>Performance</v>
          </cell>
        </row>
        <row r="406">
          <cell r="B406" t="str">
            <v>Personal Information</v>
          </cell>
        </row>
        <row r="407">
          <cell r="B407" t="str">
            <v>Qualification Information</v>
          </cell>
        </row>
        <row r="408">
          <cell r="B408" t="str">
            <v>Relationships</v>
          </cell>
        </row>
        <row r="409">
          <cell r="B409" t="str">
            <v>Salary Information</v>
          </cell>
        </row>
        <row r="410">
          <cell r="B410" t="str">
            <v>Visa Information</v>
          </cell>
        </row>
        <row r="411">
          <cell r="B411" t="str">
            <v>Visa and Permit</v>
          </cell>
        </row>
        <row r="413">
          <cell r="B413" t="str">
            <v>Geographic</v>
          </cell>
        </row>
        <row r="414">
          <cell r="B414" t="str">
            <v>Organization</v>
          </cell>
        </row>
        <row r="416">
          <cell r="B416" t="str">
            <v>Albania</v>
          </cell>
        </row>
        <row r="417">
          <cell r="B417" t="str">
            <v>Algeria</v>
          </cell>
        </row>
        <row r="418">
          <cell r="B418" t="str">
            <v>America</v>
          </cell>
        </row>
        <row r="419">
          <cell r="B419" t="str">
            <v>Argentina</v>
          </cell>
        </row>
        <row r="420">
          <cell r="B420" t="str">
            <v>Australia</v>
          </cell>
        </row>
        <row r="421">
          <cell r="B421" t="str">
            <v>Austria</v>
          </cell>
        </row>
        <row r="422">
          <cell r="B422" t="str">
            <v>Azerbaijan</v>
          </cell>
        </row>
        <row r="423">
          <cell r="B423" t="str">
            <v>Bahrain</v>
          </cell>
        </row>
        <row r="424">
          <cell r="B424" t="str">
            <v>Bangladesh</v>
          </cell>
        </row>
        <row r="425">
          <cell r="B425" t="str">
            <v>Belarus</v>
          </cell>
        </row>
        <row r="426">
          <cell r="B426" t="str">
            <v>Belgium</v>
          </cell>
        </row>
        <row r="427">
          <cell r="B427" t="str">
            <v>Brazil</v>
          </cell>
        </row>
        <row r="428">
          <cell r="B428" t="str">
            <v>Bulgaria</v>
          </cell>
        </row>
        <row r="429">
          <cell r="B429" t="str">
            <v>Canada</v>
          </cell>
        </row>
        <row r="430">
          <cell r="B430" t="str">
            <v>Chile</v>
          </cell>
        </row>
        <row r="431">
          <cell r="B431" t="str">
            <v>China</v>
          </cell>
        </row>
        <row r="432">
          <cell r="B432" t="str">
            <v>Colombia</v>
          </cell>
        </row>
        <row r="433">
          <cell r="B433" t="str">
            <v>Costa rica</v>
          </cell>
        </row>
        <row r="434">
          <cell r="B434" t="str">
            <v>Croatia</v>
          </cell>
        </row>
        <row r="435">
          <cell r="B435" t="str">
            <v>Cyprus</v>
          </cell>
        </row>
        <row r="436">
          <cell r="B436" t="str">
            <v>Czech republic</v>
          </cell>
        </row>
        <row r="437">
          <cell r="B437" t="str">
            <v>Denmark</v>
          </cell>
        </row>
        <row r="438">
          <cell r="B438" t="str">
            <v>Djibouti</v>
          </cell>
        </row>
        <row r="439">
          <cell r="B439" t="str">
            <v>Ecuador</v>
          </cell>
        </row>
        <row r="440">
          <cell r="B440" t="str">
            <v>Egypt</v>
          </cell>
        </row>
        <row r="441">
          <cell r="B441" t="str">
            <v>El salvador</v>
          </cell>
        </row>
        <row r="442">
          <cell r="B442" t="str">
            <v>Estonia</v>
          </cell>
        </row>
        <row r="443">
          <cell r="B443" t="str">
            <v>Finland</v>
          </cell>
        </row>
        <row r="444">
          <cell r="B444" t="str">
            <v>France</v>
          </cell>
        </row>
        <row r="445">
          <cell r="B445" t="str">
            <v>Fyr macedonia</v>
          </cell>
        </row>
        <row r="446">
          <cell r="B446" t="str">
            <v>Germany</v>
          </cell>
        </row>
        <row r="447">
          <cell r="B447" t="str">
            <v>Greece</v>
          </cell>
        </row>
        <row r="448">
          <cell r="B448" t="str">
            <v>Guatemala</v>
          </cell>
        </row>
        <row r="449">
          <cell r="B449" t="str">
            <v>Hong kong</v>
          </cell>
        </row>
        <row r="450">
          <cell r="B450" t="str">
            <v>Hungary</v>
          </cell>
        </row>
        <row r="451">
          <cell r="B451" t="str">
            <v>Iceland</v>
          </cell>
        </row>
        <row r="452">
          <cell r="B452" t="str">
            <v>India</v>
          </cell>
        </row>
        <row r="453">
          <cell r="B453" t="str">
            <v>Indonesia</v>
          </cell>
        </row>
        <row r="454">
          <cell r="B454" t="str">
            <v>Iraq</v>
          </cell>
        </row>
        <row r="455">
          <cell r="B455" t="str">
            <v>Ireland</v>
          </cell>
        </row>
        <row r="456">
          <cell r="B456" t="str">
            <v>Israel</v>
          </cell>
        </row>
        <row r="457">
          <cell r="B457" t="str">
            <v>Italy</v>
          </cell>
        </row>
        <row r="458">
          <cell r="B458" t="str">
            <v>Japan</v>
          </cell>
        </row>
        <row r="459">
          <cell r="B459" t="str">
            <v>Jordan</v>
          </cell>
        </row>
        <row r="460">
          <cell r="B460" t="str">
            <v>Kazakhstan</v>
          </cell>
        </row>
        <row r="461">
          <cell r="B461" t="str">
            <v>Korea</v>
          </cell>
        </row>
        <row r="462">
          <cell r="B462" t="str">
            <v>Kuwait</v>
          </cell>
        </row>
        <row r="463">
          <cell r="B463" t="str">
            <v>Latvia</v>
          </cell>
        </row>
        <row r="464">
          <cell r="B464" t="str">
            <v>Lebanon</v>
          </cell>
        </row>
        <row r="465">
          <cell r="B465" t="str">
            <v>Libya</v>
          </cell>
        </row>
        <row r="466">
          <cell r="B466" t="str">
            <v>Lithuania</v>
          </cell>
        </row>
        <row r="467">
          <cell r="B467" t="str">
            <v>Lithuania</v>
          </cell>
        </row>
        <row r="468">
          <cell r="B468" t="str">
            <v>Luxembourg</v>
          </cell>
        </row>
        <row r="469">
          <cell r="B469" t="str">
            <v>Malaysia</v>
          </cell>
        </row>
        <row r="470">
          <cell r="B470" t="str">
            <v>Mauritania</v>
          </cell>
        </row>
        <row r="471">
          <cell r="B471" t="str">
            <v>Mexico</v>
          </cell>
        </row>
        <row r="472">
          <cell r="B472" t="str">
            <v>Morocco</v>
          </cell>
        </row>
        <row r="473">
          <cell r="B473" t="str">
            <v>New Zealand</v>
          </cell>
        </row>
        <row r="474">
          <cell r="B474" t="str">
            <v>Nicaragua</v>
          </cell>
        </row>
        <row r="475">
          <cell r="B475" t="str">
            <v>Norway</v>
          </cell>
        </row>
        <row r="476">
          <cell r="B476" t="str">
            <v>Oman</v>
          </cell>
        </row>
        <row r="477">
          <cell r="B477" t="str">
            <v>Panama</v>
          </cell>
        </row>
        <row r="478">
          <cell r="B478" t="str">
            <v>Peru</v>
          </cell>
        </row>
        <row r="479">
          <cell r="B479" t="str">
            <v>Philippines</v>
          </cell>
        </row>
        <row r="480">
          <cell r="B480" t="str">
            <v>Poland</v>
          </cell>
        </row>
        <row r="481">
          <cell r="B481" t="str">
            <v>Portugal</v>
          </cell>
        </row>
        <row r="482">
          <cell r="B482" t="str">
            <v>Puerto Rico</v>
          </cell>
        </row>
        <row r="483">
          <cell r="B483" t="str">
            <v>Qatar</v>
          </cell>
        </row>
        <row r="484">
          <cell r="B484" t="str">
            <v>Romania</v>
          </cell>
        </row>
        <row r="485">
          <cell r="B485" t="str">
            <v>Russia</v>
          </cell>
        </row>
        <row r="486">
          <cell r="B486" t="str">
            <v>Saudi Arabia</v>
          </cell>
        </row>
        <row r="487">
          <cell r="B487" t="str">
            <v>Singapore</v>
          </cell>
        </row>
        <row r="488">
          <cell r="B488" t="str">
            <v>Slovakia</v>
          </cell>
        </row>
        <row r="489">
          <cell r="B489" t="str">
            <v>Slovenia</v>
          </cell>
        </row>
        <row r="490">
          <cell r="B490" t="str">
            <v>Somalia</v>
          </cell>
        </row>
        <row r="491">
          <cell r="B491" t="str">
            <v>South Africa</v>
          </cell>
        </row>
        <row r="492">
          <cell r="B492" t="str">
            <v>Spain</v>
          </cell>
        </row>
        <row r="493">
          <cell r="B493" t="str">
            <v>Sudan</v>
          </cell>
        </row>
        <row r="494">
          <cell r="B494" t="str">
            <v>Sweden</v>
          </cell>
        </row>
        <row r="495">
          <cell r="B495" t="str">
            <v>Switzerland</v>
          </cell>
        </row>
        <row r="496">
          <cell r="B496" t="str">
            <v>Syria</v>
          </cell>
        </row>
        <row r="497">
          <cell r="B497" t="str">
            <v>Taiwan</v>
          </cell>
        </row>
        <row r="498">
          <cell r="B498" t="str">
            <v>Thailand</v>
          </cell>
        </row>
        <row r="499">
          <cell r="B499" t="str">
            <v>The Netherlands</v>
          </cell>
        </row>
        <row r="500">
          <cell r="B500" t="str">
            <v>Tunisia</v>
          </cell>
        </row>
        <row r="501">
          <cell r="B501" t="str">
            <v>Turkey</v>
          </cell>
        </row>
        <row r="502">
          <cell r="B502" t="str">
            <v>Ukraine</v>
          </cell>
        </row>
        <row r="503">
          <cell r="B503" t="str">
            <v>United Arab Emirates</v>
          </cell>
        </row>
        <row r="504">
          <cell r="B504" t="str">
            <v>United Kingdom</v>
          </cell>
        </row>
        <row r="505">
          <cell r="B505" t="str">
            <v>United States</v>
          </cell>
        </row>
        <row r="506">
          <cell r="B506" t="str">
            <v>Uzbekistan</v>
          </cell>
        </row>
        <row r="507">
          <cell r="B507" t="str">
            <v>Venezuela</v>
          </cell>
        </row>
        <row r="508">
          <cell r="B508" t="str">
            <v>Vietnam</v>
          </cell>
        </row>
        <row r="509">
          <cell r="B509" t="str">
            <v>Yemen</v>
          </cell>
        </row>
        <row r="511">
          <cell r="B511" t="str">
            <v>Both person and party users</v>
          </cell>
        </row>
        <row r="512">
          <cell r="B512" t="str">
            <v>None</v>
          </cell>
        </row>
        <row r="513">
          <cell r="B513" t="str">
            <v>Party users only</v>
          </cell>
        </row>
        <row r="515">
          <cell r="B515" t="str">
            <v>None</v>
          </cell>
        </row>
        <row r="516">
          <cell r="B516" t="str">
            <v>Punch</v>
          </cell>
        </row>
        <row r="517">
          <cell r="B517" t="str">
            <v>Flexible</v>
          </cell>
        </row>
        <row r="519">
          <cell r="B519" t="str">
            <v>Arabic</v>
          </cell>
        </row>
        <row r="520">
          <cell r="B520" t="str">
            <v>Czech</v>
          </cell>
        </row>
        <row r="521">
          <cell r="B521" t="str">
            <v>German</v>
          </cell>
        </row>
        <row r="522">
          <cell r="B522" t="str">
            <v>Danish</v>
          </cell>
        </row>
        <row r="523">
          <cell r="B523" t="str">
            <v>Spanish</v>
          </cell>
        </row>
        <row r="524">
          <cell r="B524" t="str">
            <v>Greek</v>
          </cell>
        </row>
        <row r="525">
          <cell r="B525" t="str">
            <v>Latin American Spanish</v>
          </cell>
        </row>
        <row r="526">
          <cell r="B526" t="str">
            <v>French</v>
          </cell>
        </row>
        <row r="527">
          <cell r="B527" t="str">
            <v>Canadian French</v>
          </cell>
        </row>
        <row r="528">
          <cell r="B528" t="str">
            <v>Croatian</v>
          </cell>
        </row>
        <row r="529">
          <cell r="B529" t="str">
            <v>Hungarian</v>
          </cell>
        </row>
        <row r="530">
          <cell r="B530" t="str">
            <v>Italian</v>
          </cell>
        </row>
        <row r="531">
          <cell r="B531" t="str">
            <v>Icelandic</v>
          </cell>
        </row>
        <row r="532">
          <cell r="B532" t="str">
            <v>Hebrew</v>
          </cell>
        </row>
        <row r="533">
          <cell r="B533" t="str">
            <v>Japanese</v>
          </cell>
        </row>
        <row r="534">
          <cell r="B534" t="str">
            <v>Korean</v>
          </cell>
        </row>
        <row r="535">
          <cell r="B535" t="str">
            <v>Lithuanian</v>
          </cell>
        </row>
        <row r="536">
          <cell r="B536" t="str">
            <v>Norwegian</v>
          </cell>
        </row>
        <row r="537">
          <cell r="B537" t="str">
            <v>Dutch</v>
          </cell>
        </row>
        <row r="538">
          <cell r="B538" t="str">
            <v>Polish</v>
          </cell>
        </row>
        <row r="539">
          <cell r="B539" t="str">
            <v>Portuguese</v>
          </cell>
        </row>
        <row r="540">
          <cell r="B540" t="str">
            <v>Brazilian Portuguese</v>
          </cell>
        </row>
        <row r="541">
          <cell r="B541" t="str">
            <v>Romanian</v>
          </cell>
        </row>
        <row r="542">
          <cell r="B542" t="str">
            <v>Russian</v>
          </cell>
        </row>
        <row r="543">
          <cell r="B543" t="str">
            <v>Swedish</v>
          </cell>
        </row>
        <row r="544">
          <cell r="B544" t="str">
            <v>Finnish</v>
          </cell>
        </row>
        <row r="545">
          <cell r="B545" t="str">
            <v>Slovak</v>
          </cell>
        </row>
        <row r="546">
          <cell r="B546" t="str">
            <v>Slovenian</v>
          </cell>
        </row>
        <row r="547">
          <cell r="B547" t="str">
            <v>Thai</v>
          </cell>
        </row>
        <row r="548">
          <cell r="B548" t="str">
            <v>Turkish</v>
          </cell>
        </row>
        <row r="549">
          <cell r="B549" t="str">
            <v>American English</v>
          </cell>
        </row>
        <row r="550">
          <cell r="B550" t="str">
            <v>Simplified Chinese</v>
          </cell>
        </row>
        <row r="551">
          <cell r="B551" t="str">
            <v>Traditional Chinese</v>
          </cell>
        </row>
        <row r="553">
          <cell r="C553" t="str">
            <v>Andorran Peseta</v>
          </cell>
        </row>
        <row r="554">
          <cell r="C554" t="str">
            <v>UAE Dirham</v>
          </cell>
        </row>
        <row r="555">
          <cell r="C555" t="str">
            <v>Afghani (old)</v>
          </cell>
        </row>
        <row r="556">
          <cell r="C556" t="str">
            <v>Afghani</v>
          </cell>
        </row>
        <row r="557">
          <cell r="C557" t="str">
            <v>Lek</v>
          </cell>
        </row>
        <row r="558">
          <cell r="C558" t="str">
            <v>Armenian Dram</v>
          </cell>
        </row>
        <row r="559">
          <cell r="C559" t="str">
            <v>Netherlands Antillian Guilder</v>
          </cell>
        </row>
        <row r="560">
          <cell r="C560" t="str">
            <v>Kwanza</v>
          </cell>
        </row>
        <row r="561">
          <cell r="C561" t="str">
            <v>Kwanza (Obsolete)</v>
          </cell>
        </row>
        <row r="562">
          <cell r="C562" t="str">
            <v>New Kwanza</v>
          </cell>
        </row>
        <row r="563">
          <cell r="C563" t="str">
            <v>Austral</v>
          </cell>
        </row>
        <row r="564">
          <cell r="C564" t="str">
            <v>Argentine Peso</v>
          </cell>
        </row>
        <row r="565">
          <cell r="C565" t="str">
            <v>Schilling</v>
          </cell>
        </row>
        <row r="566">
          <cell r="C566" t="str">
            <v>Australian Dollar</v>
          </cell>
        </row>
        <row r="567">
          <cell r="C567" t="str">
            <v>Aruban Guilder</v>
          </cell>
        </row>
        <row r="568">
          <cell r="C568" t="str">
            <v>Azerbaijanian Manat (old)</v>
          </cell>
        </row>
        <row r="569">
          <cell r="C569" t="str">
            <v>Azerbaijanian Manat</v>
          </cell>
        </row>
        <row r="570">
          <cell r="C570" t="str">
            <v>Convertible Marks</v>
          </cell>
        </row>
        <row r="571">
          <cell r="C571" t="str">
            <v>Barbados Dollar</v>
          </cell>
        </row>
        <row r="572">
          <cell r="C572" t="str">
            <v>Taka</v>
          </cell>
        </row>
        <row r="573">
          <cell r="C573" t="str">
            <v>Belgian Franc</v>
          </cell>
        </row>
        <row r="574">
          <cell r="C574" t="str">
            <v>Lev</v>
          </cell>
        </row>
        <row r="575">
          <cell r="C575" t="str">
            <v>Bulgarian Lev</v>
          </cell>
        </row>
        <row r="576">
          <cell r="C576" t="str">
            <v>Bahraini Dinar</v>
          </cell>
        </row>
        <row r="577">
          <cell r="C577" t="str">
            <v>Burundi Franc</v>
          </cell>
        </row>
        <row r="578">
          <cell r="C578" t="str">
            <v>Bermudian Dollar (Bermuda Dollar)</v>
          </cell>
        </row>
        <row r="579">
          <cell r="C579" t="str">
            <v>Brunei Dollar</v>
          </cell>
        </row>
        <row r="580">
          <cell r="C580" t="str">
            <v>Boliviano</v>
          </cell>
        </row>
        <row r="581">
          <cell r="C581" t="str">
            <v>Mvdol</v>
          </cell>
        </row>
        <row r="582">
          <cell r="C582" t="str">
            <v>Cruzado</v>
          </cell>
        </row>
        <row r="583">
          <cell r="C583" t="str">
            <v>Brazilian Real</v>
          </cell>
        </row>
        <row r="584">
          <cell r="C584" t="str">
            <v>Bahamian Dollar</v>
          </cell>
        </row>
        <row r="585">
          <cell r="C585" t="str">
            <v>Ngultrum</v>
          </cell>
        </row>
        <row r="586">
          <cell r="C586" t="str">
            <v>Kyat (Obsolete)</v>
          </cell>
        </row>
        <row r="587">
          <cell r="C587" t="str">
            <v>Pula</v>
          </cell>
        </row>
        <row r="588">
          <cell r="C588" t="str">
            <v>Belarussian Ruble (Obsolete)</v>
          </cell>
        </row>
        <row r="589">
          <cell r="C589" t="str">
            <v>Belarussian Ruble</v>
          </cell>
        </row>
        <row r="590">
          <cell r="C590" t="str">
            <v>Belize Dollar</v>
          </cell>
        </row>
        <row r="591">
          <cell r="C591" t="str">
            <v>Canadian Dollar</v>
          </cell>
        </row>
        <row r="592">
          <cell r="C592" t="str">
            <v>Franc Congolais</v>
          </cell>
        </row>
        <row r="593">
          <cell r="C593" t="str">
            <v>WIR Euro</v>
          </cell>
        </row>
        <row r="594">
          <cell r="C594" t="str">
            <v>Swiss Franc</v>
          </cell>
        </row>
        <row r="595">
          <cell r="C595" t="str">
            <v>WIR Franc</v>
          </cell>
        </row>
        <row r="596">
          <cell r="C596" t="str">
            <v>Unidades de formento</v>
          </cell>
        </row>
        <row r="597">
          <cell r="C597" t="str">
            <v>Chilean Peso</v>
          </cell>
        </row>
        <row r="598">
          <cell r="C598" t="str">
            <v>Yuan Renminbi</v>
          </cell>
        </row>
        <row r="599">
          <cell r="C599" t="str">
            <v>Colombian Peso</v>
          </cell>
        </row>
        <row r="600">
          <cell r="C600" t="str">
            <v>Unidad de Valor Real</v>
          </cell>
        </row>
        <row r="601">
          <cell r="C601" t="str">
            <v>Costa Rican Colon</v>
          </cell>
        </row>
        <row r="602">
          <cell r="C602" t="str">
            <v>Koruna</v>
          </cell>
        </row>
        <row r="603">
          <cell r="C603" t="str">
            <v>Cuban Peso</v>
          </cell>
        </row>
        <row r="604">
          <cell r="C604" t="str">
            <v>Cape Verde Escudo</v>
          </cell>
        </row>
        <row r="605">
          <cell r="C605" t="str">
            <v>Cyprus Pound</v>
          </cell>
        </row>
        <row r="606">
          <cell r="C606" t="str">
            <v>Czech Koruna</v>
          </cell>
        </row>
        <row r="607">
          <cell r="C607" t="str">
            <v>Deutsche Mark</v>
          </cell>
        </row>
        <row r="608">
          <cell r="C608" t="str">
            <v>Djibouti Franc</v>
          </cell>
        </row>
        <row r="609">
          <cell r="C609" t="str">
            <v>Danish Krone</v>
          </cell>
        </row>
        <row r="610">
          <cell r="C610" t="str">
            <v>Dominican Peso</v>
          </cell>
        </row>
        <row r="611">
          <cell r="C611" t="str">
            <v>Algerian Dinar</v>
          </cell>
        </row>
        <row r="612">
          <cell r="C612" t="str">
            <v>Sucre</v>
          </cell>
        </row>
        <row r="613">
          <cell r="C613" t="str">
            <v>Unidad de Valor Constante (UVC)</v>
          </cell>
        </row>
        <row r="614">
          <cell r="C614" t="str">
            <v>Kroon</v>
          </cell>
        </row>
        <row r="615">
          <cell r="C615" t="str">
            <v>Egyptian Pound</v>
          </cell>
        </row>
        <row r="616">
          <cell r="C616" t="str">
            <v>Nakfa</v>
          </cell>
        </row>
        <row r="617">
          <cell r="C617" t="str">
            <v>Convertible Peseta Accounts</v>
          </cell>
        </row>
        <row r="618">
          <cell r="C618" t="str">
            <v>Spanish Peseta</v>
          </cell>
        </row>
        <row r="619">
          <cell r="C619" t="str">
            <v>Ethiopian Birr</v>
          </cell>
        </row>
        <row r="620">
          <cell r="C620" t="str">
            <v>Euro</v>
          </cell>
        </row>
        <row r="621">
          <cell r="C621" t="str">
            <v>Markka</v>
          </cell>
        </row>
        <row r="622">
          <cell r="C622" t="str">
            <v>Fiji Dollar</v>
          </cell>
        </row>
        <row r="623">
          <cell r="C623" t="str">
            <v>Falkland Islands Pound</v>
          </cell>
        </row>
        <row r="624">
          <cell r="C624" t="str">
            <v>French Franc</v>
          </cell>
        </row>
        <row r="625">
          <cell r="C625" t="str">
            <v>Pound Sterling</v>
          </cell>
        </row>
        <row r="626">
          <cell r="C626" t="str">
            <v>Georgian Coupon</v>
          </cell>
        </row>
        <row r="627">
          <cell r="C627" t="str">
            <v>Lari</v>
          </cell>
        </row>
        <row r="628">
          <cell r="C628" t="str">
            <v>Ghana Cedi (old)</v>
          </cell>
        </row>
        <row r="629">
          <cell r="C629" t="str">
            <v>Ghana Cedi</v>
          </cell>
        </row>
        <row r="630">
          <cell r="C630" t="str">
            <v>Gibraltar Pound</v>
          </cell>
        </row>
        <row r="631">
          <cell r="C631" t="str">
            <v>Dalasi</v>
          </cell>
        </row>
        <row r="632">
          <cell r="C632" t="str">
            <v>Guinea Franc</v>
          </cell>
        </row>
        <row r="633">
          <cell r="C633" t="str">
            <v>Drachma</v>
          </cell>
        </row>
        <row r="634">
          <cell r="C634" t="str">
            <v>Quetzal</v>
          </cell>
        </row>
        <row r="635">
          <cell r="C635" t="str">
            <v>Guinea-Bissau Peso</v>
          </cell>
        </row>
        <row r="636">
          <cell r="C636" t="str">
            <v>Guyana Dollar</v>
          </cell>
        </row>
        <row r="637">
          <cell r="C637" t="str">
            <v>Hong Kong Dollar</v>
          </cell>
        </row>
        <row r="638">
          <cell r="C638" t="str">
            <v>Lempira</v>
          </cell>
        </row>
        <row r="639">
          <cell r="C639" t="str">
            <v>Croatian Dinar</v>
          </cell>
        </row>
        <row r="640">
          <cell r="C640" t="str">
            <v>Croatian kuna</v>
          </cell>
        </row>
        <row r="641">
          <cell r="C641" t="str">
            <v>Gourde</v>
          </cell>
        </row>
        <row r="642">
          <cell r="C642" t="str">
            <v>Forint</v>
          </cell>
        </row>
        <row r="643">
          <cell r="C643" t="str">
            <v>Rupiah</v>
          </cell>
        </row>
        <row r="644">
          <cell r="C644" t="str">
            <v>Irish Pound</v>
          </cell>
        </row>
        <row r="645">
          <cell r="C645" t="str">
            <v>New Israeli Sheqel</v>
          </cell>
        </row>
        <row r="646">
          <cell r="C646" t="str">
            <v>Indian Rupee</v>
          </cell>
        </row>
        <row r="647">
          <cell r="C647" t="str">
            <v>Iraqi Dinar</v>
          </cell>
        </row>
        <row r="648">
          <cell r="C648" t="str">
            <v>Iranian Rial</v>
          </cell>
        </row>
        <row r="649">
          <cell r="C649" t="str">
            <v>Iceland Krona</v>
          </cell>
        </row>
        <row r="650">
          <cell r="C650" t="str">
            <v>Italian Lira</v>
          </cell>
        </row>
        <row r="651">
          <cell r="C651" t="str">
            <v>Jamaican Dollar</v>
          </cell>
        </row>
        <row r="652">
          <cell r="C652" t="str">
            <v>Jordanian Dinar</v>
          </cell>
        </row>
        <row r="653">
          <cell r="C653" t="str">
            <v>Yen</v>
          </cell>
        </row>
        <row r="654">
          <cell r="C654" t="str">
            <v>Kenyan Shilling</v>
          </cell>
        </row>
        <row r="655">
          <cell r="C655" t="str">
            <v>Som</v>
          </cell>
        </row>
        <row r="656">
          <cell r="C656" t="str">
            <v>Riel</v>
          </cell>
        </row>
        <row r="657">
          <cell r="C657" t="str">
            <v>Comoro Franc</v>
          </cell>
        </row>
        <row r="658">
          <cell r="C658" t="str">
            <v>North Korean Won</v>
          </cell>
        </row>
        <row r="659">
          <cell r="C659" t="str">
            <v>Won</v>
          </cell>
        </row>
        <row r="660">
          <cell r="C660" t="str">
            <v>Kuwaiti Dinar</v>
          </cell>
        </row>
        <row r="661">
          <cell r="C661" t="str">
            <v>Cayman Islands Dollar</v>
          </cell>
        </row>
        <row r="662">
          <cell r="C662" t="str">
            <v>Tenge</v>
          </cell>
        </row>
        <row r="663">
          <cell r="C663" t="str">
            <v>Kip</v>
          </cell>
        </row>
        <row r="664">
          <cell r="C664" t="str">
            <v>Lebanese Pound</v>
          </cell>
        </row>
        <row r="665">
          <cell r="C665" t="str">
            <v>Sri Lanka Rupee</v>
          </cell>
        </row>
        <row r="666">
          <cell r="C666" t="str">
            <v>Liberian Dollar</v>
          </cell>
        </row>
        <row r="667">
          <cell r="C667" t="str">
            <v>Loti</v>
          </cell>
        </row>
        <row r="668">
          <cell r="C668" t="str">
            <v>Lithuanian Litas</v>
          </cell>
        </row>
        <row r="669">
          <cell r="C669" t="str">
            <v>Convertible Franc</v>
          </cell>
        </row>
        <row r="670">
          <cell r="C670" t="str">
            <v>Luxembourg Franc</v>
          </cell>
        </row>
        <row r="671">
          <cell r="C671" t="str">
            <v>Financial Franc</v>
          </cell>
        </row>
        <row r="672">
          <cell r="C672" t="str">
            <v>Latvian Lats</v>
          </cell>
        </row>
        <row r="673">
          <cell r="C673" t="str">
            <v>Latvian Ruble</v>
          </cell>
        </row>
        <row r="674">
          <cell r="C674" t="str">
            <v>Libyan Dinar</v>
          </cell>
        </row>
        <row r="675">
          <cell r="C675" t="str">
            <v>Moroccan Dirham</v>
          </cell>
        </row>
        <row r="676">
          <cell r="C676" t="str">
            <v>Moldovan Leu</v>
          </cell>
        </row>
        <row r="677">
          <cell r="C677" t="str">
            <v>Malagasy Ariary</v>
          </cell>
        </row>
        <row r="678">
          <cell r="C678" t="str">
            <v>Malagasy Franc</v>
          </cell>
        </row>
        <row r="679">
          <cell r="C679" t="str">
            <v>Denar</v>
          </cell>
        </row>
        <row r="680">
          <cell r="C680" t="str">
            <v>Kyat</v>
          </cell>
        </row>
        <row r="681">
          <cell r="C681" t="str">
            <v>Tugrik</v>
          </cell>
        </row>
        <row r="682">
          <cell r="C682" t="str">
            <v>Pataca</v>
          </cell>
        </row>
        <row r="683">
          <cell r="C683" t="str">
            <v>Ouguiya</v>
          </cell>
        </row>
        <row r="684">
          <cell r="C684" t="str">
            <v>Maltese Lira</v>
          </cell>
        </row>
        <row r="685">
          <cell r="C685" t="str">
            <v>Mauritius Rupee</v>
          </cell>
        </row>
        <row r="686">
          <cell r="C686" t="str">
            <v>Rufiyaa</v>
          </cell>
        </row>
        <row r="687">
          <cell r="C687" t="str">
            <v>Kawacha</v>
          </cell>
        </row>
        <row r="688">
          <cell r="C688" t="str">
            <v>Mexican Peso</v>
          </cell>
        </row>
        <row r="689">
          <cell r="C689" t="str">
            <v>Mexican Peso (Obsolete)</v>
          </cell>
        </row>
        <row r="690">
          <cell r="C690" t="str">
            <v>Mexican Unidad de Inversion (UDI)</v>
          </cell>
        </row>
        <row r="691">
          <cell r="C691" t="str">
            <v>Malaysian Ringgit</v>
          </cell>
        </row>
        <row r="692">
          <cell r="C692" t="str">
            <v>Metical (old)</v>
          </cell>
        </row>
        <row r="693">
          <cell r="C693" t="str">
            <v>Metical</v>
          </cell>
        </row>
        <row r="694">
          <cell r="C694" t="str">
            <v>Namibia Dollar</v>
          </cell>
        </row>
        <row r="695">
          <cell r="C695" t="str">
            <v>Naira</v>
          </cell>
        </row>
        <row r="696">
          <cell r="C696" t="str">
            <v>Cordoba</v>
          </cell>
        </row>
        <row r="697">
          <cell r="C697" t="str">
            <v>Cordoba Oro</v>
          </cell>
        </row>
        <row r="698">
          <cell r="C698" t="str">
            <v>Netherlands Guilder</v>
          </cell>
        </row>
        <row r="699">
          <cell r="C699" t="str">
            <v>Norwegian Krone</v>
          </cell>
        </row>
        <row r="700">
          <cell r="C700" t="str">
            <v>Nepalese Rupee</v>
          </cell>
        </row>
        <row r="701">
          <cell r="C701" t="str">
            <v>New Zealand Dollar</v>
          </cell>
        </row>
        <row r="702">
          <cell r="C702" t="str">
            <v>Rial Omani</v>
          </cell>
        </row>
        <row r="703">
          <cell r="C703" t="str">
            <v>Balboa</v>
          </cell>
        </row>
        <row r="704">
          <cell r="C704" t="str">
            <v>Inti</v>
          </cell>
        </row>
        <row r="705">
          <cell r="C705" t="str">
            <v>Nuevo Sol</v>
          </cell>
        </row>
        <row r="706">
          <cell r="C706" t="str">
            <v>Kina</v>
          </cell>
        </row>
        <row r="707">
          <cell r="C707" t="str">
            <v>Philippine Peso</v>
          </cell>
        </row>
        <row r="708">
          <cell r="C708" t="str">
            <v>Pakistan Rupee</v>
          </cell>
        </row>
        <row r="709">
          <cell r="C709" t="str">
            <v>Zloty</v>
          </cell>
        </row>
        <row r="710">
          <cell r="C710" t="str">
            <v>Zloty (Obsolete)</v>
          </cell>
        </row>
        <row r="711">
          <cell r="C711" t="str">
            <v>Portuguese Escudo</v>
          </cell>
        </row>
        <row r="712">
          <cell r="C712" t="str">
            <v>Guarani</v>
          </cell>
        </row>
        <row r="713">
          <cell r="C713" t="str">
            <v>Qatari Rial</v>
          </cell>
        </row>
        <row r="714">
          <cell r="C714" t="str">
            <v>Leu</v>
          </cell>
        </row>
        <row r="715">
          <cell r="C715" t="str">
            <v>New Romanian Leu</v>
          </cell>
        </row>
        <row r="716">
          <cell r="C716" t="str">
            <v>Serbian Dinar</v>
          </cell>
        </row>
        <row r="717">
          <cell r="C717" t="str">
            <v>Russian Ruble</v>
          </cell>
        </row>
        <row r="718">
          <cell r="C718" t="str">
            <v>Russian Ruble (old)</v>
          </cell>
        </row>
        <row r="719">
          <cell r="C719" t="str">
            <v>Rwanda Franc</v>
          </cell>
        </row>
        <row r="720">
          <cell r="C720" t="str">
            <v>Saudi Riyal</v>
          </cell>
        </row>
        <row r="721">
          <cell r="C721" t="str">
            <v>Solomon Islands Dollar</v>
          </cell>
        </row>
        <row r="722">
          <cell r="C722" t="str">
            <v>Seychelles Rupee</v>
          </cell>
        </row>
        <row r="723">
          <cell r="C723" t="str">
            <v>Sudanese Dinar (old)</v>
          </cell>
        </row>
        <row r="724">
          <cell r="C724" t="str">
            <v>Sudanese Dinar</v>
          </cell>
        </row>
        <row r="725">
          <cell r="C725" t="str">
            <v>Sudanese Pound</v>
          </cell>
        </row>
        <row r="726">
          <cell r="C726" t="str">
            <v>Swedish Krona</v>
          </cell>
        </row>
        <row r="727">
          <cell r="C727" t="str">
            <v>Singapore Dollar</v>
          </cell>
        </row>
        <row r="728">
          <cell r="C728" t="str">
            <v>Saint Helena Pound</v>
          </cell>
        </row>
        <row r="729">
          <cell r="C729" t="str">
            <v>Tolar</v>
          </cell>
        </row>
        <row r="730">
          <cell r="C730" t="str">
            <v>Slovak Koruna</v>
          </cell>
        </row>
        <row r="731">
          <cell r="C731" t="str">
            <v>Leone</v>
          </cell>
        </row>
        <row r="732">
          <cell r="C732" t="str">
            <v>Somali Shilling</v>
          </cell>
        </row>
        <row r="733">
          <cell r="C733" t="str">
            <v>Suriname Dollar</v>
          </cell>
        </row>
        <row r="734">
          <cell r="C734" t="str">
            <v>Suriname Guilder</v>
          </cell>
        </row>
        <row r="735">
          <cell r="C735" t="str">
            <v>Statistical</v>
          </cell>
        </row>
        <row r="736">
          <cell r="C736" t="str">
            <v>Dobra</v>
          </cell>
        </row>
        <row r="737">
          <cell r="C737" t="str">
            <v>Rouble</v>
          </cell>
        </row>
        <row r="738">
          <cell r="C738" t="str">
            <v>El Salvador Colon</v>
          </cell>
        </row>
        <row r="739">
          <cell r="C739" t="str">
            <v>Syrian Pound</v>
          </cell>
        </row>
        <row r="740">
          <cell r="C740" t="str">
            <v>Lilangeni</v>
          </cell>
        </row>
        <row r="741">
          <cell r="C741" t="str">
            <v>Baht</v>
          </cell>
        </row>
        <row r="742">
          <cell r="C742" t="str">
            <v>Tajik Ruble</v>
          </cell>
        </row>
        <row r="743">
          <cell r="C743" t="str">
            <v>Somoni</v>
          </cell>
        </row>
        <row r="744">
          <cell r="C744" t="str">
            <v>Manat</v>
          </cell>
        </row>
        <row r="745">
          <cell r="C745" t="str">
            <v>Tunisian Dinar</v>
          </cell>
        </row>
        <row r="746">
          <cell r="C746" t="str">
            <v>Pa'anga</v>
          </cell>
        </row>
        <row r="747">
          <cell r="C747" t="str">
            <v>Timor Escudo</v>
          </cell>
        </row>
        <row r="748">
          <cell r="C748" t="str">
            <v>Turkish Lira</v>
          </cell>
        </row>
        <row r="749">
          <cell r="C749" t="str">
            <v>New Turkish Lira</v>
          </cell>
        </row>
        <row r="750">
          <cell r="C750" t="str">
            <v>Trinidad and Tobago Dollar</v>
          </cell>
        </row>
        <row r="751">
          <cell r="C751" t="str">
            <v>New Taiwan Dollar</v>
          </cell>
        </row>
        <row r="752">
          <cell r="C752" t="str">
            <v>Tanzanian Shilling</v>
          </cell>
        </row>
        <row r="753">
          <cell r="C753" t="str">
            <v>Hryvnia</v>
          </cell>
        </row>
        <row r="754">
          <cell r="C754" t="str">
            <v>Karbovanet</v>
          </cell>
        </row>
        <row r="755">
          <cell r="C755" t="str">
            <v>Uganda Shilling (Obsolete)</v>
          </cell>
        </row>
        <row r="756">
          <cell r="C756" t="str">
            <v>Uganda Shilling</v>
          </cell>
        </row>
        <row r="757">
          <cell r="C757" t="str">
            <v>US Dollar</v>
          </cell>
        </row>
        <row r="758">
          <cell r="C758" t="str">
            <v>US Dollar (next day)</v>
          </cell>
        </row>
        <row r="759">
          <cell r="C759" t="str">
            <v>US Dollar (same day)</v>
          </cell>
        </row>
        <row r="760">
          <cell r="C760" t="str">
            <v>Uruguary Peso en Unidades Indexadas</v>
          </cell>
        </row>
        <row r="761">
          <cell r="C761" t="str">
            <v>Uruguayan Peso</v>
          </cell>
        </row>
        <row r="762">
          <cell r="C762" t="str">
            <v>Peso Uruguayo</v>
          </cell>
        </row>
        <row r="763">
          <cell r="C763" t="str">
            <v>Uzbekistan Sum</v>
          </cell>
        </row>
        <row r="764">
          <cell r="C764" t="str">
            <v>Bolivar</v>
          </cell>
        </row>
        <row r="765">
          <cell r="C765" t="str">
            <v>Bolivar Fuerte</v>
          </cell>
        </row>
        <row r="766">
          <cell r="C766" t="str">
            <v>Dong</v>
          </cell>
        </row>
        <row r="767">
          <cell r="C767" t="str">
            <v>Vatu</v>
          </cell>
        </row>
        <row r="768">
          <cell r="C768" t="str">
            <v>Tala</v>
          </cell>
        </row>
        <row r="769">
          <cell r="C769" t="str">
            <v>CFA Franc BEAC</v>
          </cell>
        </row>
        <row r="770">
          <cell r="C770" t="str">
            <v>Silver</v>
          </cell>
        </row>
        <row r="771">
          <cell r="C771" t="str">
            <v>Gold</v>
          </cell>
        </row>
        <row r="772">
          <cell r="C772" t="str">
            <v>Bond Markets Units - European Unit of Account 17 (Obsolete)</v>
          </cell>
        </row>
        <row r="773">
          <cell r="C773" t="str">
            <v>Bond Markets Units - European Composite Unit (EURCO)</v>
          </cell>
        </row>
        <row r="774">
          <cell r="C774" t="str">
            <v>Bond Markets Units - European Monetary Unit (E.M.U.-6)</v>
          </cell>
        </row>
        <row r="775">
          <cell r="C775" t="str">
            <v>Bond Markets Units - European Unit of Account 9 (E.U.A.-9)</v>
          </cell>
        </row>
        <row r="776">
          <cell r="C776" t="str">
            <v>Bond Markets Units - European Unit of Account 17 (E.U.A.-17)</v>
          </cell>
        </row>
        <row r="777">
          <cell r="C777" t="str">
            <v>East Carribbean Dollar</v>
          </cell>
        </row>
        <row r="778">
          <cell r="C778" t="str">
            <v>SDR</v>
          </cell>
        </row>
        <row r="779">
          <cell r="C779" t="str">
            <v>European Currency Unit (E.C.U.)</v>
          </cell>
        </row>
        <row r="780">
          <cell r="C780" t="str">
            <v>Special settlement currencies - Gold-Franc</v>
          </cell>
        </row>
        <row r="781">
          <cell r="C781" t="str">
            <v>Special settlement currencies - UIC-Franc</v>
          </cell>
        </row>
        <row r="782">
          <cell r="C782" t="str">
            <v>CFA Franc BCEAO</v>
          </cell>
        </row>
        <row r="783">
          <cell r="C783" t="str">
            <v>Palladium</v>
          </cell>
        </row>
        <row r="784">
          <cell r="C784" t="str">
            <v>CFP Franc</v>
          </cell>
        </row>
        <row r="785">
          <cell r="C785" t="str">
            <v>Platinum</v>
          </cell>
        </row>
        <row r="786">
          <cell r="C786" t="str">
            <v>Testing</v>
          </cell>
        </row>
        <row r="787">
          <cell r="C787" t="str">
            <v>No currency</v>
          </cell>
        </row>
        <row r="788">
          <cell r="C788" t="str">
            <v>Yemeni Dinar</v>
          </cell>
        </row>
        <row r="789">
          <cell r="C789" t="str">
            <v>Yemeni Rial</v>
          </cell>
        </row>
        <row r="790">
          <cell r="C790" t="str">
            <v>New Yugoslavian Dinar</v>
          </cell>
        </row>
        <row r="791">
          <cell r="C791" t="str">
            <v>Yugoslvian Dinar</v>
          </cell>
        </row>
        <row r="792">
          <cell r="C792" t="str">
            <v>Yugoslvian Dinar (Obsolete)</v>
          </cell>
        </row>
        <row r="793">
          <cell r="C793" t="str">
            <v>Financial Rand</v>
          </cell>
        </row>
        <row r="794">
          <cell r="C794" t="str">
            <v>Rand</v>
          </cell>
        </row>
        <row r="795">
          <cell r="C795" t="str">
            <v>Kwacha</v>
          </cell>
        </row>
        <row r="796">
          <cell r="C796" t="str">
            <v>New Zaire</v>
          </cell>
        </row>
        <row r="797">
          <cell r="C797" t="str">
            <v>Zaire</v>
          </cell>
        </row>
        <row r="798">
          <cell r="C798" t="str">
            <v>Zimbabwe Dollar</v>
          </cell>
        </row>
        <row r="800">
          <cell r="B800" t="str">
            <v>Supervisory Hierarchy</v>
          </cell>
        </row>
        <row r="801">
          <cell r="B801" t="str">
            <v>Position Hierarchy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Tracking"/>
      <sheetName val="Cover Page"/>
      <sheetName val="Contents"/>
      <sheetName val="Create Implementation U"/>
      <sheetName val="Create Data Roles for User"/>
      <sheetName val="Provision Roles to Impl User"/>
      <sheetName val="Lookups"/>
      <sheetName val="Geography File Import Options"/>
      <sheetName val="Geography File Import Mapping"/>
      <sheetName val="Geography File Import Activitie"/>
      <sheetName val="Load US Geographies"/>
      <sheetName val="Run Geography Loader"/>
      <sheetName val="Manage Geographies"/>
      <sheetName val="Manage Currencies"/>
      <sheetName val="Currency Conversion Rate Type"/>
      <sheetName val="Enterprise Structures"/>
      <sheetName val="Establish Job and Posit"/>
      <sheetName val="Review Enterprise Configuration"/>
      <sheetName val="Manage Reference Data S"/>
      <sheetName val="Reference Set Assignments"/>
      <sheetName val="Set Assign for Determinant Typ"/>
      <sheetName val="Legal Jurisdiction"/>
      <sheetName val="Manage Legal Authoritie"/>
      <sheetName val="Manage Legal Addresses"/>
      <sheetName val="LE Configurator Profile Options"/>
      <sheetName val="Manage Legislative Data"/>
      <sheetName val="Manage Legal Entity"/>
      <sheetName val="Manage LE HCM Info"/>
      <sheetName val="ManageLegalEntityRegistrations"/>
      <sheetName val="ManageLegalEntityTaxProfile"/>
      <sheetName val="ManageLegalReportingUnit"/>
      <sheetName val="ManageLegalReportingUnitRegistr"/>
      <sheetName val="ManageLegalReportingUnitHCMInfo"/>
      <sheetName val="Manage Business Unit"/>
      <sheetName val="Manage Business Unit Se"/>
      <sheetName val="Value Set"/>
      <sheetName val="DFF"/>
      <sheetName val="Enterprise HCM Info"/>
      <sheetName val="Lookup Codes by Type"/>
      <sheetName val="Manage Actions"/>
      <sheetName val="Manage Action Reasons"/>
      <sheetName val="Manage Location"/>
      <sheetName val="Manage Division"/>
      <sheetName val="Manage Department"/>
      <sheetName val="Manage Department Tree"/>
      <sheetName val="Manage Reporting Establishments"/>
      <sheetName val="Manage Disability Organizations"/>
      <sheetName val="Manage Organization Tree"/>
      <sheetName val="Manage Grade "/>
      <sheetName val="Manage Grade Rate"/>
      <sheetName val="Manage Grade Ladder"/>
      <sheetName val="Manage Job Family"/>
      <sheetName val="Manage Job"/>
      <sheetName val="Manage Position"/>
      <sheetName val="Manage Position Trees"/>
      <sheetName val="Work Emp Profile options value"/>
      <sheetName val="Educational Establishment"/>
      <sheetName val="Content type"/>
      <sheetName val="Manage Profile Content Item"/>
      <sheetName val="Manage Social Networking Profil"/>
      <sheetName val="Approval Workflow"/>
      <sheetName val="Security"/>
      <sheetName val="Manage HCM Role Provision Rules"/>
      <sheetName val="Users"/>
      <sheetName val="EFF"/>
      <sheetName val="Cost Allocation KFF - Structure"/>
      <sheetName val="Cost Allocation KFF - Instance"/>
      <sheetName val="Calendar Events"/>
      <sheetName val="Work Shifts"/>
      <sheetName val="Workday Patterns"/>
      <sheetName val="Work Schedules"/>
      <sheetName val="Work Schd Assgn"/>
      <sheetName val="Person Name Formats"/>
      <sheetName val="Person Types"/>
      <sheetName val="Manage Documents Type"/>
      <sheetName val="Manage Consolidation Set"/>
      <sheetName val="Define Payroll"/>
      <sheetName val="Manage Elements"/>
      <sheetName val="Define Salary Basis"/>
      <sheetName val="Assignment Status"/>
      <sheetName val="Manage Default Process Confi"/>
      <sheetName val="Manage Questions"/>
      <sheetName val="Checklist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2">
          <cell r="FT12" t="str">
            <v>Data Correction</v>
          </cell>
        </row>
        <row r="13">
          <cell r="FT13" t="str">
            <v>Department Change</v>
          </cell>
        </row>
        <row r="14">
          <cell r="FT14" t="str">
            <v>Disciplinary</v>
          </cell>
        </row>
        <row r="15">
          <cell r="FT15" t="str">
            <v>Dismissal</v>
          </cell>
        </row>
        <row r="16">
          <cell r="FT16" t="str">
            <v>Dismissal following administrative decision</v>
          </cell>
        </row>
        <row r="17">
          <cell r="FT17" t="str">
            <v>Dismissal for gross misconduct</v>
          </cell>
        </row>
        <row r="18">
          <cell r="FT18" t="str">
            <v>Dismissal for physical inability-other than professional</v>
          </cell>
        </row>
        <row r="19">
          <cell r="FT19" t="str">
            <v>Dismissal for physical inability-professional</v>
          </cell>
        </row>
        <row r="20">
          <cell r="FT20" t="str">
            <v>Dismissal for serious misconduct</v>
          </cell>
        </row>
        <row r="21">
          <cell r="FT21" t="str">
            <v>Early termination of CDD or Apprentice initiated by employee</v>
          </cell>
        </row>
        <row r="22">
          <cell r="FT22" t="str">
            <v>Early termination of CDD or Apprentice initiated by employer</v>
          </cell>
        </row>
        <row r="23">
          <cell r="FT23" t="str">
            <v>End of apprenticeship contract</v>
          </cell>
        </row>
        <row r="24">
          <cell r="FT24" t="str">
            <v>End of Assignment</v>
          </cell>
        </row>
        <row r="25">
          <cell r="FT25" t="str">
            <v>End of construction site redundancy</v>
          </cell>
        </row>
        <row r="26">
          <cell r="FT26" t="str">
            <v>End of fixed term contract</v>
          </cell>
        </row>
        <row r="27">
          <cell r="FT27" t="str">
            <v>End of interim mission</v>
          </cell>
        </row>
        <row r="28">
          <cell r="FT28" t="str">
            <v>End of mandate</v>
          </cell>
        </row>
        <row r="29">
          <cell r="FT29" t="str">
            <v>End of probation period initiated by employee</v>
          </cell>
        </row>
        <row r="30">
          <cell r="FT30" t="str">
            <v>End of probation period initiated by employer</v>
          </cell>
        </row>
        <row r="31">
          <cell r="FT31" t="str">
            <v>End of Training agreement</v>
          </cell>
        </row>
        <row r="32">
          <cell r="FT32" t="str">
            <v>End Probation</v>
          </cell>
        </row>
        <row r="33">
          <cell r="FT33" t="str">
            <v>Family Matters</v>
          </cell>
        </row>
        <row r="34">
          <cell r="FT34" t="str">
            <v>Fixed Term - CDD</v>
          </cell>
        </row>
        <row r="35">
          <cell r="FT35" t="str">
            <v>Future hire to fill vacant position</v>
          </cell>
        </row>
        <row r="36">
          <cell r="FT36" t="str">
            <v>Government decree dismissal</v>
          </cell>
        </row>
        <row r="37">
          <cell r="FT37" t="str">
            <v>Government decree termination</v>
          </cell>
        </row>
        <row r="38">
          <cell r="FT38" t="str">
            <v>Grade or Step Progression</v>
          </cell>
        </row>
        <row r="39">
          <cell r="FT39" t="str">
            <v>Guarantee</v>
          </cell>
        </row>
        <row r="40">
          <cell r="FT40" t="str">
            <v>Health Reasons</v>
          </cell>
        </row>
        <row r="41">
          <cell r="FT41" t="str">
            <v>Hire to fill vacant position</v>
          </cell>
        </row>
        <row r="42">
          <cell r="FT42" t="str">
            <v>Internal Recruitment</v>
          </cell>
        </row>
        <row r="43">
          <cell r="FT43" t="str">
            <v>Involuntary early retirement</v>
          </cell>
        </row>
        <row r="44">
          <cell r="FT44" t="str">
            <v>Involuntary retirement</v>
          </cell>
        </row>
        <row r="45">
          <cell r="FT45" t="str">
            <v>Job Change</v>
          </cell>
        </row>
        <row r="46">
          <cell r="FT46" t="str">
            <v>Job Evaluation</v>
          </cell>
        </row>
        <row r="47">
          <cell r="FT47" t="str">
            <v>Labor Agreement</v>
          </cell>
        </row>
        <row r="48">
          <cell r="FT48" t="str">
            <v>Location Adjustment</v>
          </cell>
        </row>
        <row r="49">
          <cell r="FT49" t="str">
            <v>Location Change</v>
          </cell>
        </row>
        <row r="50">
          <cell r="FT50" t="str">
            <v>Manage Individual Compensation</v>
          </cell>
        </row>
        <row r="51">
          <cell r="FT51" t="str">
            <v>Manager Request</v>
          </cell>
        </row>
        <row r="52">
          <cell r="FT52" t="str">
            <v>Market Adjustment</v>
          </cell>
        </row>
        <row r="53">
          <cell r="FT53" t="str">
            <v>Mass Adjustment</v>
          </cell>
        </row>
        <row r="54">
          <cell r="FT54" t="str">
            <v>Merger</v>
          </cell>
        </row>
        <row r="55">
          <cell r="FT55" t="str">
            <v>Merit</v>
          </cell>
        </row>
        <row r="56">
          <cell r="FT56" t="str">
            <v>Move to Annual Basis</v>
          </cell>
        </row>
        <row r="57">
          <cell r="FT57" t="str">
            <v>Move to Hourly Basis</v>
          </cell>
        </row>
        <row r="58">
          <cell r="FT58" t="str">
            <v>Move to Monthly Basis</v>
          </cell>
        </row>
        <row r="59">
          <cell r="FT59" t="str">
            <v>New Hire</v>
          </cell>
        </row>
        <row r="60">
          <cell r="FT60" t="str">
            <v>Organizational</v>
          </cell>
        </row>
        <row r="61">
          <cell r="FT61" t="str">
            <v>Other</v>
          </cell>
        </row>
        <row r="62">
          <cell r="FT62" t="str">
            <v>Other redundancy</v>
          </cell>
        </row>
        <row r="63">
          <cell r="FT63" t="str">
            <v>Outstanding Performance</v>
          </cell>
        </row>
        <row r="64">
          <cell r="FT64" t="str">
            <v>Pay Package</v>
          </cell>
        </row>
        <row r="65">
          <cell r="FT65" t="str">
            <v>Pay Raise</v>
          </cell>
        </row>
        <row r="66">
          <cell r="FT66" t="str">
            <v>Performance</v>
          </cell>
        </row>
        <row r="67">
          <cell r="FT67" t="str">
            <v>Periodic Review</v>
          </cell>
        </row>
        <row r="68">
          <cell r="FT68" t="str">
            <v>Permanent - CDI</v>
          </cell>
        </row>
        <row r="69">
          <cell r="FT69" t="str">
            <v>Personal Reasons</v>
          </cell>
        </row>
        <row r="70">
          <cell r="FT70" t="str">
            <v>Placement to fill vacant</v>
          </cell>
        </row>
        <row r="71">
          <cell r="FT71" t="str">
            <v>Planned End</v>
          </cell>
        </row>
        <row r="72">
          <cell r="FT72" t="str">
            <v>Postal Zone</v>
          </cell>
        </row>
        <row r="73">
          <cell r="FT73" t="str">
            <v>Probation</v>
          </cell>
        </row>
        <row r="74">
          <cell r="FT74" t="str">
            <v>Productivity</v>
          </cell>
        </row>
        <row r="75">
          <cell r="FT75" t="str">
            <v>Promotion</v>
          </cell>
        </row>
        <row r="76">
          <cell r="FT76" t="str">
            <v>Redployment agreement</v>
          </cell>
        </row>
        <row r="77">
          <cell r="FT77" t="str">
            <v>Redundancy</v>
          </cell>
        </row>
        <row r="78">
          <cell r="FT78" t="str">
            <v>Redundancy - early cessation of activity agreement</v>
          </cell>
        </row>
        <row r="79">
          <cell r="FT79" t="str">
            <v>Redundancy following economic recovery</v>
          </cell>
        </row>
        <row r="80">
          <cell r="FT80" t="str">
            <v>Redundancy following permanent closure</v>
          </cell>
        </row>
        <row r="81">
          <cell r="FT81" t="str">
            <v>Rehire to fill vacant position</v>
          </cell>
        </row>
        <row r="82">
          <cell r="FT82" t="str">
            <v>Relocation</v>
          </cell>
        </row>
        <row r="83">
          <cell r="FT83" t="str">
            <v>Reorganization</v>
          </cell>
        </row>
        <row r="84">
          <cell r="FT84" t="str">
            <v>Replacement of another Employee</v>
          </cell>
        </row>
        <row r="85">
          <cell r="FT85" t="str">
            <v>Retention</v>
          </cell>
        </row>
        <row r="86">
          <cell r="FT86" t="str">
            <v>Retirement Age</v>
          </cell>
        </row>
        <row r="87">
          <cell r="FT87" t="str">
            <v>Seasonal Closure</v>
          </cell>
        </row>
        <row r="88">
          <cell r="FT88" t="str">
            <v>Seasonal contract</v>
          </cell>
        </row>
        <row r="89">
          <cell r="FT89" t="str">
            <v>Senior employment</v>
          </cell>
        </row>
        <row r="90">
          <cell r="FT90" t="str">
            <v>Seniority</v>
          </cell>
        </row>
        <row r="91">
          <cell r="FT91" t="str">
            <v>Social Service</v>
          </cell>
        </row>
        <row r="92">
          <cell r="FT92" t="str">
            <v>Staffing Shortage</v>
          </cell>
        </row>
        <row r="93">
          <cell r="FT93" t="str">
            <v>Start Contribution</v>
          </cell>
        </row>
        <row r="94">
          <cell r="FT94" t="str">
            <v>Stop Contribution</v>
          </cell>
        </row>
        <row r="95">
          <cell r="FT95" t="str">
            <v>Transfer</v>
          </cell>
        </row>
        <row r="96">
          <cell r="FT96" t="str">
            <v>Transfer department</v>
          </cell>
        </row>
        <row r="97">
          <cell r="FT97" t="str">
            <v>Transfer to new location</v>
          </cell>
        </row>
        <row r="98">
          <cell r="FT98" t="str">
            <v>Voluntary early retirement</v>
          </cell>
        </row>
        <row r="99">
          <cell r="FT99" t="str">
            <v>Voluntary retirement</v>
          </cell>
        </row>
        <row r="100">
          <cell r="FT100" t="str">
            <v>Wage Readjustment</v>
          </cell>
        </row>
        <row r="101">
          <cell r="FT101" t="str">
            <v>Work Conditions</v>
          </cell>
        </row>
        <row r="102">
          <cell r="FT102" t="str">
            <v>Work Experience</v>
          </cell>
        </row>
        <row r="103">
          <cell r="FT103" t="str">
            <v>Work Incident or Work Related</v>
          </cell>
        </row>
        <row r="104">
          <cell r="FT104" t="str">
            <v>Worker Request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</row>
        <row r="5">
          <cell r="A5" t="str">
            <v>BU</v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</row>
        <row r="6">
          <cell r="A6" t="str">
            <v>DEPT</v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</row>
        <row r="7"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</row>
        <row r="8"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</row>
        <row r="9"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</row>
        <row r="10"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</row>
        <row r="11"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</row>
        <row r="12"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</row>
        <row r="13">
          <cell r="B13" t="str">
            <v/>
          </cell>
          <cell r="C13" t="str">
            <v/>
          </cell>
          <cell r="D13" t="str">
            <v/>
          </cell>
        </row>
        <row r="14">
          <cell r="B14" t="str">
            <v/>
          </cell>
          <cell r="C14" t="str">
            <v/>
          </cell>
          <cell r="D14" t="str">
            <v/>
          </cell>
        </row>
        <row r="15">
          <cell r="B15" t="str">
            <v/>
          </cell>
          <cell r="C15" t="str">
            <v/>
          </cell>
          <cell r="D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F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</row>
        <row r="20">
          <cell r="B20" t="str">
            <v/>
          </cell>
          <cell r="C20" t="str">
            <v/>
          </cell>
          <cell r="D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</row>
        <row r="26">
          <cell r="B26" t="str">
            <v/>
          </cell>
          <cell r="C26" t="str">
            <v/>
          </cell>
          <cell r="D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</row>
        <row r="30">
          <cell r="B30" t="str">
            <v/>
          </cell>
        </row>
        <row r="31">
          <cell r="B31" t="str">
            <v/>
          </cell>
        </row>
      </sheetData>
      <sheetData sheetId="37"/>
      <sheetData sheetId="38">
        <row r="9">
          <cell r="A9" t="str">
            <v>2 Tier - Multiple Assignment</v>
          </cell>
          <cell r="B9" t="str">
            <v>!</v>
          </cell>
          <cell r="C9" t="str">
            <v>Yes</v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 xml:space="preserve">, </v>
          </cell>
          <cell r="J9" t="str">
            <v>Administrative support workers</v>
          </cell>
          <cell r="K9" t="str">
            <v>Chief operating officer</v>
          </cell>
          <cell r="L9" t="str">
            <v>Full Time</v>
          </cell>
          <cell r="M9" t="str">
            <v>Exempt</v>
          </cell>
          <cell r="N9" t="str">
            <v>Regular</v>
          </cell>
          <cell r="O9" t="str">
            <v/>
          </cell>
        </row>
        <row r="10">
          <cell r="A10" t="str">
            <v>2 Tier - Single Assignment</v>
          </cell>
          <cell r="B10" t="str">
            <v>*</v>
          </cell>
          <cell r="C10" t="str">
            <v>No</v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 xml:space="preserve">, </v>
          </cell>
          <cell r="J10" t="str">
            <v>Craft workers</v>
          </cell>
          <cell r="K10" t="str">
            <v>Director</v>
          </cell>
          <cell r="L10" t="str">
            <v>Part Time</v>
          </cell>
          <cell r="M10" t="str">
            <v>Non-exempt</v>
          </cell>
          <cell r="N10" t="str">
            <v>Temporary</v>
          </cell>
          <cell r="O10" t="str">
            <v/>
          </cell>
        </row>
        <row r="11">
          <cell r="A11" t="str">
            <v>2 Tier - Single Contract - Single Assignment</v>
          </cell>
          <cell r="B11" t="str">
            <v>+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 xml:space="preserve">, </v>
          </cell>
          <cell r="J11" t="str">
            <v>Executive or senior level officials and managers</v>
          </cell>
          <cell r="K11" t="str">
            <v>Senior Officer</v>
          </cell>
          <cell r="O11" t="str">
            <v/>
          </cell>
        </row>
        <row r="12">
          <cell r="A12" t="str">
            <v>3 Tier - Single Employment Terms - Multiple Assignment</v>
          </cell>
          <cell r="B12" t="str">
            <v>-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 xml:space="preserve">, </v>
          </cell>
          <cell r="J12" t="str">
            <v>Laborers and helpoers</v>
          </cell>
          <cell r="K12" t="str">
            <v>Vice President</v>
          </cell>
          <cell r="O12" t="str">
            <v/>
          </cell>
        </row>
        <row r="13">
          <cell r="A13" t="str">
            <v>3 Tier - Single Employment Terms - Single Assignment</v>
          </cell>
          <cell r="B13" t="str">
            <v>.</v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 xml:space="preserve">, </v>
          </cell>
          <cell r="J13" t="str">
            <v>First or mid level officials and managers</v>
          </cell>
          <cell r="K13" t="str">
            <v>Senior manager</v>
          </cell>
          <cell r="O13" t="str">
            <v/>
          </cell>
        </row>
        <row r="14">
          <cell r="A14" t="str">
            <v>3 Tier - Mutiple Employment Terms - Multiple Assignment</v>
          </cell>
          <cell r="B14" t="str">
            <v>:</v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 xml:space="preserve">, </v>
          </cell>
          <cell r="J14" t="str">
            <v>Operatives</v>
          </cell>
          <cell r="K14" t="str">
            <v>Mid-level manager</v>
          </cell>
          <cell r="O14" t="str">
            <v/>
          </cell>
        </row>
        <row r="15">
          <cell r="A15" t="str">
            <v xml:space="preserve">3 Tier - Multiple Employment Terms - Single Assignment </v>
          </cell>
          <cell r="B15" t="str">
            <v>=</v>
          </cell>
          <cell r="C15" t="str">
            <v>Relevant</v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J15" t="str">
            <v>Professionals</v>
          </cell>
          <cell r="K15" t="str">
            <v>First-line manager</v>
          </cell>
          <cell r="O15" t="str">
            <v/>
          </cell>
        </row>
        <row r="16">
          <cell r="B16" t="str">
            <v>^</v>
          </cell>
          <cell r="C16" t="str">
            <v>Required</v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J16" t="str">
            <v>Sales workers</v>
          </cell>
          <cell r="K16" t="str">
            <v>Supervisor</v>
          </cell>
          <cell r="O16" t="str">
            <v/>
          </cell>
        </row>
        <row r="17">
          <cell r="B17" t="str">
            <v>|</v>
          </cell>
          <cell r="C17" t="str">
            <v>Neither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J17" t="str">
            <v>Service workers</v>
          </cell>
          <cell r="K17" t="str">
            <v>All other positions</v>
          </cell>
          <cell r="O17" t="str">
            <v/>
          </cell>
        </row>
        <row r="18">
          <cell r="A18" t="str">
            <v>Automatic Generation Using Global Sequence</v>
          </cell>
          <cell r="B18" t="str">
            <v>~</v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J18" t="str">
            <v>Technicians</v>
          </cell>
          <cell r="K18" t="str">
            <v>Non-manager</v>
          </cell>
          <cell r="O18" t="str">
            <v/>
          </cell>
        </row>
        <row r="19">
          <cell r="A19" t="str">
            <v>Automatic Using Legal Employer S</v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O19" t="str">
            <v/>
          </cell>
        </row>
        <row r="20">
          <cell r="A20" t="str">
            <v>Manual</v>
          </cell>
          <cell r="D20" t="str">
            <v/>
          </cell>
          <cell r="F20" t="str">
            <v/>
          </cell>
          <cell r="O20" t="str">
            <v/>
          </cell>
        </row>
        <row r="21">
          <cell r="A21" t="str">
            <v>Not Used</v>
          </cell>
          <cell r="D21" t="str">
            <v/>
          </cell>
          <cell r="F21" t="str">
            <v/>
          </cell>
          <cell r="O21" t="str">
            <v/>
          </cell>
        </row>
        <row r="22">
          <cell r="D22" t="str">
            <v/>
          </cell>
          <cell r="F22" t="str">
            <v/>
          </cell>
          <cell r="O22" t="str">
            <v/>
          </cell>
        </row>
        <row r="23">
          <cell r="C23" t="str">
            <v>Internal</v>
          </cell>
          <cell r="D23" t="str">
            <v/>
          </cell>
          <cell r="F23" t="str">
            <v/>
          </cell>
          <cell r="I23" t="str">
            <v>Grade w/ Steps</v>
          </cell>
          <cell r="K23" t="str">
            <v/>
          </cell>
          <cell r="M23" t="str">
            <v>Active - Payroll Eligible</v>
          </cell>
          <cell r="O23" t="str">
            <v/>
          </cell>
        </row>
        <row r="24">
          <cell r="A24" t="str">
            <v>Assignment</v>
          </cell>
          <cell r="C24" t="str">
            <v>External</v>
          </cell>
          <cell r="D24" t="str">
            <v/>
          </cell>
          <cell r="F24" t="str">
            <v/>
          </cell>
          <cell r="I24" t="str">
            <v>Grade</v>
          </cell>
          <cell r="K24" t="str">
            <v/>
          </cell>
          <cell r="M24" t="str">
            <v>Active - No Payroll</v>
          </cell>
          <cell r="O24" t="str">
            <v/>
          </cell>
        </row>
        <row r="25">
          <cell r="A25" t="str">
            <v>Terms</v>
          </cell>
          <cell r="F25" t="str">
            <v/>
          </cell>
          <cell r="K25" t="str">
            <v/>
          </cell>
          <cell r="M25" t="str">
            <v>Inactive - Payroll Eligible</v>
          </cell>
          <cell r="O25" t="str">
            <v/>
          </cell>
        </row>
        <row r="26">
          <cell r="F26" t="str">
            <v/>
          </cell>
          <cell r="K26" t="str">
            <v/>
          </cell>
          <cell r="M26" t="str">
            <v>Inactive - No Payroll</v>
          </cell>
          <cell r="O26" t="str">
            <v/>
          </cell>
        </row>
        <row r="27">
          <cell r="F27" t="str">
            <v/>
          </cell>
          <cell r="K27" t="str">
            <v/>
          </cell>
          <cell r="M27" t="str">
            <v>Suspended - Payroll Eligible</v>
          </cell>
          <cell r="O27" t="str">
            <v/>
          </cell>
        </row>
        <row r="28">
          <cell r="A28" t="str">
            <v>Automatic</v>
          </cell>
          <cell r="F28" t="str">
            <v/>
          </cell>
          <cell r="K28" t="str">
            <v/>
          </cell>
          <cell r="M28" t="str">
            <v>Suspended - No Payroll</v>
          </cell>
          <cell r="O28" t="str">
            <v/>
          </cell>
        </row>
        <row r="29">
          <cell r="A29" t="str">
            <v>Formula</v>
          </cell>
          <cell r="C29" t="str">
            <v/>
          </cell>
          <cell r="F29" t="str">
            <v/>
          </cell>
          <cell r="K29" t="str">
            <v/>
          </cell>
          <cell r="O29" t="str">
            <v/>
          </cell>
        </row>
        <row r="30">
          <cell r="A30" t="str">
            <v>Manual</v>
          </cell>
          <cell r="C30" t="str">
            <v/>
          </cell>
          <cell r="F30" t="str">
            <v/>
          </cell>
          <cell r="K30" t="str">
            <v/>
          </cell>
        </row>
        <row r="31">
          <cell r="C31" t="str">
            <v/>
          </cell>
          <cell r="F31" t="str">
            <v/>
          </cell>
          <cell r="K31" t="str">
            <v/>
          </cell>
        </row>
        <row r="32">
          <cell r="C32" t="str">
            <v/>
          </cell>
          <cell r="F32" t="str">
            <v/>
          </cell>
          <cell r="I32" t="str">
            <v/>
          </cell>
          <cell r="K32" t="str">
            <v/>
          </cell>
        </row>
        <row r="33">
          <cell r="A33" t="str">
            <v>Active</v>
          </cell>
          <cell r="C33" t="str">
            <v/>
          </cell>
          <cell r="F33" t="str">
            <v/>
          </cell>
          <cell r="I33" t="str">
            <v/>
          </cell>
          <cell r="K33" t="str">
            <v/>
          </cell>
        </row>
        <row r="34">
          <cell r="A34" t="str">
            <v>Inactive</v>
          </cell>
          <cell r="C34" t="str">
            <v/>
          </cell>
          <cell r="F34" t="str">
            <v/>
          </cell>
          <cell r="I34" t="str">
            <v/>
          </cell>
          <cell r="K34" t="str">
            <v/>
          </cell>
        </row>
        <row r="35">
          <cell r="C35" t="str">
            <v/>
          </cell>
          <cell r="F35" t="str">
            <v/>
          </cell>
          <cell r="I35" t="str">
            <v/>
          </cell>
          <cell r="K35" t="str">
            <v/>
          </cell>
        </row>
        <row r="36">
          <cell r="C36" t="str">
            <v/>
          </cell>
          <cell r="F36" t="str">
            <v/>
          </cell>
          <cell r="I36" t="str">
            <v/>
          </cell>
          <cell r="K36" t="str">
            <v/>
          </cell>
        </row>
        <row r="37">
          <cell r="A37" t="str">
            <v>Annually</v>
          </cell>
          <cell r="C37" t="str">
            <v/>
          </cell>
          <cell r="F37" t="str">
            <v/>
          </cell>
          <cell r="I37" t="str">
            <v/>
          </cell>
          <cell r="K37" t="str">
            <v/>
          </cell>
        </row>
        <row r="38">
          <cell r="A38" t="str">
            <v>Hourly</v>
          </cell>
          <cell r="C38" t="str">
            <v/>
          </cell>
          <cell r="F38" t="str">
            <v/>
          </cell>
          <cell r="I38" t="str">
            <v/>
          </cell>
          <cell r="K38" t="str">
            <v/>
          </cell>
        </row>
        <row r="39">
          <cell r="A39" t="str">
            <v>Monthly</v>
          </cell>
          <cell r="C39" t="str">
            <v/>
          </cell>
          <cell r="F39" t="str">
            <v/>
          </cell>
          <cell r="I39" t="str">
            <v/>
          </cell>
          <cell r="K39" t="str">
            <v/>
          </cell>
        </row>
        <row r="40">
          <cell r="A40" t="str">
            <v>Payroll Period</v>
          </cell>
          <cell r="F40" t="str">
            <v/>
          </cell>
          <cell r="I40" t="str">
            <v/>
          </cell>
        </row>
        <row r="41">
          <cell r="F41" t="str">
            <v/>
          </cell>
          <cell r="I41" t="str">
            <v/>
          </cell>
        </row>
        <row r="42">
          <cell r="F42" t="str">
            <v/>
          </cell>
          <cell r="I42" t="str">
            <v/>
          </cell>
        </row>
        <row r="43">
          <cell r="A43" t="str">
            <v>Amount</v>
          </cell>
          <cell r="F43" t="str">
            <v/>
          </cell>
        </row>
        <row r="44">
          <cell r="A44" t="str">
            <v>Pay Value</v>
          </cell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reate Data Roles for User"/>
      <sheetName val="Geography_File Import Objects"/>
      <sheetName val="Geography_File Import Mapping"/>
      <sheetName val="Geography_File Import Activites"/>
      <sheetName val="Load US Geographies"/>
      <sheetName val="Run Geography Loader"/>
      <sheetName val="Manage Geographies"/>
      <sheetName val="Geography Name Referencing"/>
      <sheetName val="Currency"/>
      <sheetName val="Currency Rate Type"/>
      <sheetName val="Establish Enterprise Structure"/>
      <sheetName val="Job &amp; Position Struct"/>
      <sheetName val="Review Enterprise Configuration"/>
      <sheetName val="Reference Data Set"/>
      <sheetName val="Set Assign for Determinant Typ"/>
      <sheetName val="Reference Set Assignments"/>
      <sheetName val="Cost Allocation KFF - Structure"/>
      <sheetName val="Cost Allocation KFF - Instance"/>
      <sheetName val="Legislative Data Group"/>
      <sheetName val="ManageLegalAuthorities"/>
      <sheetName val="Legal Jurisdiction"/>
      <sheetName val="Legal Address"/>
      <sheetName val="Legal Entity"/>
      <sheetName val="LE Configurator Profile Options"/>
      <sheetName val="ManageLegalEntityRegistrations"/>
      <sheetName val="ManageLegalEntityTaxProfile"/>
      <sheetName val="ManageLegalReportingUnit"/>
      <sheetName val="ManageLegalReportingUnitRegistr"/>
      <sheetName val="ManageLegalReportingUnitHCMInfo"/>
      <sheetName val="Location"/>
      <sheetName val="Business Unit"/>
      <sheetName val="Business Unit Set Assignment"/>
      <sheetName val="Lookups"/>
      <sheetName val="Lookup Codess by Type"/>
      <sheetName val="Manage Enterprise HCM Info"/>
      <sheetName val="Division"/>
      <sheetName val="Department"/>
      <sheetName val=" Department_Tree"/>
      <sheetName val="Organization Tree"/>
      <sheetName val="Manage Reporting Establishments"/>
      <sheetName val="Manage Disability Organizations"/>
      <sheetName val="Manage Grade"/>
      <sheetName val="Manage Grade Rate"/>
      <sheetName val="Grade Ladder"/>
      <sheetName val="Job Family"/>
      <sheetName val="Manage Jobs"/>
      <sheetName val="Positions"/>
      <sheetName val="Manage Educational Establishmen"/>
      <sheetName val="Content type"/>
      <sheetName val="Manage Profile Content Item"/>
      <sheetName val="Manage Eligibility Profiles "/>
      <sheetName val="Work Emp Profile options value"/>
      <sheetName val="Manage Default Process Confi"/>
      <sheetName val="Person Name Formats"/>
      <sheetName val="Person Typ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Manage Social Networking Profil"/>
      <sheetName val="Manage Questions"/>
      <sheetName val="Approval Workflow"/>
      <sheetName val="Security"/>
      <sheetName val="Users"/>
      <sheetName val="Value Set"/>
      <sheetName val="DFF"/>
      <sheetName val="EFF"/>
      <sheetName val="Security Lists"/>
      <sheetName val="Logins"/>
      <sheetName val="Calendar Events"/>
      <sheetName val="Work Shifts"/>
      <sheetName val="Workday Patterns"/>
      <sheetName val="Work Schedules"/>
      <sheetName val="Work Schd Assgn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">
          <cell r="A4" t="str">
            <v>Organization Security Profile, FSM Task: Manage Organization Security Profile</v>
          </cell>
          <cell r="B4" t="str">
            <v>Business Unit_US1</v>
          </cell>
        </row>
        <row r="5">
          <cell r="B5" t="str">
            <v>Business Unit_US2</v>
          </cell>
        </row>
        <row r="6">
          <cell r="B6" t="str">
            <v/>
          </cell>
        </row>
        <row r="7">
          <cell r="B7" t="str">
            <v/>
          </cell>
        </row>
        <row r="8">
          <cell r="B8" t="str">
            <v/>
          </cell>
        </row>
        <row r="9">
          <cell r="B9" t="str">
            <v/>
          </cell>
        </row>
        <row r="10">
          <cell r="B10" t="str">
            <v/>
          </cell>
        </row>
        <row r="11">
          <cell r="B11" t="str">
            <v/>
          </cell>
        </row>
        <row r="12">
          <cell r="B12" t="str">
            <v/>
          </cell>
        </row>
        <row r="13">
          <cell r="B13" t="str">
            <v/>
          </cell>
        </row>
        <row r="14">
          <cell r="B14" t="str">
            <v/>
          </cell>
        </row>
        <row r="15">
          <cell r="B15" t="str">
            <v/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  <row r="23">
          <cell r="B23" t="str">
            <v/>
          </cell>
        </row>
        <row r="24">
          <cell r="B24" t="str">
            <v/>
          </cell>
        </row>
        <row r="25">
          <cell r="B25" t="str">
            <v/>
          </cell>
        </row>
      </sheetData>
      <sheetData sheetId="72"/>
      <sheetData sheetId="73"/>
      <sheetData sheetId="74"/>
      <sheetData sheetId="75"/>
      <sheetData sheetId="76"/>
      <sheetData sheetId="77"/>
      <sheetData sheetId="78">
        <row r="9">
          <cell r="H9" t="str">
            <v>Redwood Shores, Los Angeles</v>
          </cell>
        </row>
        <row r="10">
          <cell r="H10" t="str">
            <v>Redwood Shores, Illinois</v>
          </cell>
        </row>
        <row r="11">
          <cell r="H11" t="str">
            <v xml:space="preserve">, </v>
          </cell>
        </row>
        <row r="12">
          <cell r="H12" t="str">
            <v xml:space="preserve">, </v>
          </cell>
        </row>
        <row r="13">
          <cell r="H13" t="str">
            <v xml:space="preserve">, </v>
          </cell>
        </row>
        <row r="14">
          <cell r="H14" t="str">
            <v xml:space="preserve">, </v>
          </cell>
        </row>
        <row r="15">
          <cell r="C15" t="str">
            <v>Relevant</v>
          </cell>
        </row>
        <row r="16">
          <cell r="C16" t="str">
            <v>Required</v>
          </cell>
        </row>
        <row r="17">
          <cell r="C17" t="str">
            <v>Neither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Talent Review Value Sets"/>
      <sheetName val="Configure Questions"/>
      <sheetName val="Select Modules"/>
      <sheetName val="Questionnaire"/>
      <sheetName val="Manage Grade Rates"/>
      <sheetName val="Manage Compensation History"/>
      <sheetName val="T R Notifications"/>
      <sheetName val="Configure T R Dashboard Options"/>
      <sheetName val="Performance roles"/>
      <sheetName val="Process Flow"/>
      <sheetName val="Process Tasks"/>
      <sheetName val="Performance Template section"/>
      <sheetName val="Worksheet_List"/>
      <sheetName val="Lookup"/>
      <sheetName val="Manage Person Types"/>
      <sheetName val="Legend"/>
      <sheetName val="Create Implementation Users"/>
      <sheetName val="Manage Division"/>
      <sheetName val="Create Data Role"/>
      <sheetName val="Manage Geo File Imp Objects"/>
      <sheetName val="Manage Geo File Imp Mapping"/>
      <sheetName val="Manage Geo File Imp Activites"/>
      <sheetName val="Load US Geographies"/>
      <sheetName val="Run Geography Loader"/>
      <sheetName val="Manage Geographies"/>
      <sheetName val="Run Maintain Geo Name Ref"/>
      <sheetName val="Manage Currencies"/>
      <sheetName val="Manage Conversion Rate Types"/>
      <sheetName val="Establish Enterprise Structure"/>
      <sheetName val="Establish Job &amp; Position Struct"/>
      <sheetName val="Review Enterprise Configuration"/>
      <sheetName val="Manage Reference Data Sets"/>
      <sheetName val="Set Assign for Determinant Typ"/>
      <sheetName val="LE Configurator Profile Options"/>
      <sheetName val="Manage Legal Jurisdictions"/>
      <sheetName val="Manage Legal Authorities"/>
      <sheetName val="Manage Legal Addresses"/>
      <sheetName val="Manage Legislative Data Groups"/>
      <sheetName val="Manage Legal Entity"/>
      <sheetName val="Manage Legal Entity Regs"/>
      <sheetName val="Manage Legal Entity Tax Profile"/>
      <sheetName val="Manage Legal Reporting Unit"/>
      <sheetName val="Manage Legal Rep Unit Regs"/>
      <sheetName val="Manage Legal Rep Unit HCM Info"/>
      <sheetName val="Manage Business Unit"/>
      <sheetName val="Manage Business Unit Set Assgn"/>
      <sheetName val="Manage Enterprise HCM Info"/>
      <sheetName val="Manage Actions"/>
      <sheetName val="Manage Action Reasons"/>
      <sheetName val="Manage Locations"/>
      <sheetName val="Manage Divisions"/>
      <sheetName val="Manage Departments"/>
      <sheetName val="Manage Department Trees"/>
      <sheetName val="Manage Reporting Establishments"/>
      <sheetName val="Manage Disability Organizations"/>
      <sheetName val="Manage Organization Trees"/>
      <sheetName val="Manage Grades"/>
      <sheetName val="Manage Grade Rate"/>
      <sheetName val="Manage Grade Ladders"/>
      <sheetName val="Manage Job Families"/>
      <sheetName val="Manage Job"/>
      <sheetName val="Manage Positions"/>
      <sheetName val="Manage Position Trees"/>
      <sheetName val="Manage Person Search Relevance"/>
      <sheetName val="Manage Social Networking Prof"/>
      <sheetName val="Manage Users"/>
      <sheetName val="Manage Value Sets"/>
      <sheetName val="Manage Descriptive Flexfields"/>
      <sheetName val="Manage Extensible Flexfields"/>
      <sheetName val="Manage Key Flexfields"/>
      <sheetName val="Manage Geography Trees"/>
      <sheetName val="Manage Calendar Events"/>
      <sheetName val="Manage Work Shifts"/>
      <sheetName val="Manage Work Workday Patterns"/>
      <sheetName val="Manage Work Schedules"/>
      <sheetName val="Manage Work Schd Assgn Admin"/>
      <sheetName val="Manage Person Name Formats"/>
      <sheetName val="Manage Assignment Status"/>
      <sheetName val="Manage Document Types"/>
      <sheetName val="Manage Eligibility Profiles"/>
      <sheetName val="Manage Default Process Config"/>
      <sheetName val="Manage Elements"/>
      <sheetName val="Manage Salary Basis"/>
      <sheetName val="Manage Task Config for HCM"/>
      <sheetName val="Global HR Lookup Codes by Type"/>
      <sheetName val="Global HR Lookups"/>
      <sheetName val="User Logins"/>
      <sheetName val="Manage Workforce Comp Plans"/>
      <sheetName val="Configure Plan Eligibility"/>
      <sheetName val="Configure Plan Cycles"/>
      <sheetName val="Configure Plan Access"/>
      <sheetName val="Configure Feedback Survey"/>
      <sheetName val="Configure Budget Pool"/>
      <sheetName val="Configure Budget Display"/>
      <sheetName val="Config Compensation Components"/>
      <sheetName val="Configure Performance Ratings"/>
      <sheetName val="Configure Approvals"/>
      <sheetName val="Config Comp Change Statements"/>
      <sheetName val="Configure Alerts"/>
      <sheetName val="Configure Worksheet Display"/>
      <sheetName val="Configure Modeling"/>
      <sheetName val="Configure Reports"/>
      <sheetName val="Configure Report Dimensions"/>
      <sheetName val="Manage Comp Elements"/>
      <sheetName val="Manage Individual Comp Plans"/>
      <sheetName val="Configure Global Comp Settings"/>
      <sheetName val="Manage Statement Definitions"/>
      <sheetName val="Manage Compensation Categories"/>
      <sheetName val="Manage Compensation Items"/>
      <sheetName val="Configure Global Settings"/>
      <sheetName val="Manage Base Pay Lookups"/>
      <sheetName val="Manage Fast Formulas"/>
      <sheetName val="Manage Workforce Comp. Lookups"/>
      <sheetName val="Validate Plan-Start Comp. Cycle"/>
      <sheetName val="Configure Comp. Batch Parameter"/>
      <sheetName val="Manage Derived Factors"/>
      <sheetName val="Configure Plan Currency"/>
      <sheetName val="Manage Compensation History "/>
      <sheetName val="Content-Core HR"/>
      <sheetName val="Content-Workforce Compensation"/>
      <sheetName val="Cover Sheet"/>
      <sheetName val="Conc_Looku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Customer</v>
          </cell>
        </row>
        <row r="2">
          <cell r="B2" t="str">
            <v>Administrator</v>
          </cell>
        </row>
        <row r="3">
          <cell r="B3" t="str">
            <v>Functional Consultant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Key Config. Items"/>
      <sheetName val="Configuration Steps"/>
      <sheetName val="Lookups"/>
      <sheetName val="FlexFields"/>
      <sheetName val="Retro-Planning"/>
      <sheetName val="&lt;&lt; Workbook Statistics &gt;&gt;"/>
      <sheetName val="Template"/>
      <sheetName val="Exchange Rates"/>
      <sheetName val="1. Périmètre de démarrage"/>
    </sheetNames>
    <sheetDataSet>
      <sheetData sheetId="0"/>
      <sheetData sheetId="1"/>
      <sheetData sheetId="2">
        <row r="5">
          <cell r="BG5" t="str">
            <v>Yes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Apps Setup Control Sheet"/>
      <sheetName val="Common"/>
      <sheetName val="HCM Comm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Login"/>
      <sheetName val="Products"/>
      <sheetName val="Folders"/>
      <sheetName val="Features"/>
      <sheetName val="Components"/>
      <sheetName val="Hidden"/>
      <sheetName val="PL-Role"/>
      <sheetName val="Role-UserProfile"/>
      <sheetName val="Sec_As_Is"/>
      <sheetName val="Sec_As_Is_2"/>
      <sheetName val="Sec_As_Is_3"/>
      <sheetName val="Sec_As_Is_4"/>
      <sheetName val="Sec_As_Is_5"/>
      <sheetName val="Sec_As_Is_6"/>
      <sheetName val="Sec_As_Is_7"/>
      <sheetName val="Navigation"/>
      <sheetName val="Flow Chart - II"/>
      <sheetName val="Flow Chart - I"/>
      <sheetName val="Instructions"/>
      <sheetName val="Legend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</v>
          </cell>
          <cell r="B1" t="str">
            <v>Product/Feature</v>
          </cell>
        </row>
        <row r="2">
          <cell r="A2" t="str">
            <v>N</v>
          </cell>
          <cell r="B2" t="str">
            <v>Folder/Menu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 &amp; Document Tracking"/>
      <sheetName val="Key Config. Items"/>
      <sheetName val="&lt;&lt; Data Collection Calendar &gt;&gt;"/>
      <sheetName val="&lt;&lt; Workbook Statistics &gt;&gt;"/>
      <sheetName val="Lookups"/>
      <sheetName val="FlexFields"/>
      <sheetName val="Template"/>
      <sheetName val="TemplateLookup"/>
      <sheetName val="Configuration Steps"/>
      <sheetName val="IP-003. Run User and Roles Sync"/>
      <sheetName val="IP-005. Create Implementation U"/>
      <sheetName val="IP-006. Create Data Role for Im"/>
      <sheetName val="IP-007. Provision Roles to Impl"/>
      <sheetName val="IP-009. Manage Geography Lookup"/>
      <sheetName val="IP-011. Manage File Import Obje"/>
      <sheetName val="IP-012. Manage File Import Mapp"/>
      <sheetName val="IP-013. Manage File Import Acti"/>
      <sheetName val="IP-014. Load Geography Interfac"/>
      <sheetName val="IP-015. Load Chinese Geographie"/>
      <sheetName val="IP-016. Load US Geographies"/>
      <sheetName val="IP-017. Run Geography Loader"/>
      <sheetName val="IP-018. Manage Geographies"/>
      <sheetName val="IP-019. Run Maintain Geography "/>
      <sheetName val="Manage Currencies"/>
      <sheetName val="IP-022. Manage Conversion Rate "/>
      <sheetName val="IP-023. Manage Daily Rates"/>
      <sheetName val="Establish Enterprise St"/>
      <sheetName val="Establish Job and Posit"/>
      <sheetName val="IP-028. Review Enterprise Confi"/>
      <sheetName val="IP-029. Load Enterprise Configu"/>
      <sheetName val="IP-031. Manage Reference Data S"/>
      <sheetName val="IP-033. Manage Legal Entity Con"/>
      <sheetName val="IP-034. Manage Legal Entity Con"/>
      <sheetName val="IP-035. Manage Legal Entity Con"/>
      <sheetName val="IP-036. Manage Legal Jurisdicti"/>
      <sheetName val="IP-037. Manage Legal Authoritie"/>
      <sheetName val="IP-038. Manage Legal Addresses"/>
      <sheetName val="IP-040. Manage Legislative Data"/>
      <sheetName val="IP-041. Manage Legal Entity"/>
      <sheetName val="IP-042. Manage Legal Entity Reg"/>
      <sheetName val="IP-044. Manage Legal Entity Tax"/>
      <sheetName val="IP-045. Manage Legal Entity Ded"/>
      <sheetName val="IP-047. Manage Legal Reporting "/>
      <sheetName val="IP-048. Manage Legal Reporting "/>
      <sheetName val="IP-049. Manage Legal Reporting "/>
      <sheetName val="IP-050. Manage Legal Reporting "/>
      <sheetName val="IP-052. Manage Business Unit"/>
      <sheetName val="IP-053. Manage Business Unit Se"/>
      <sheetName val="IP-056. Manage Value Sets"/>
      <sheetName val="IP-057. Manage Organization Str"/>
      <sheetName val="IP-058. Define Extra Informatio"/>
      <sheetName val="IP-059. Manage Chinese Organiza"/>
      <sheetName val="IP-060. Manage French Organizat"/>
      <sheetName val="IP-061. Manage Enterprise HCM I"/>
      <sheetName val="IP-062. Manage Actions"/>
      <sheetName val="IP-063. Manage Action Reasons"/>
      <sheetName val="IP-064. Manage Location Lookups"/>
      <sheetName val="IP-066. Manage Organization Loo"/>
      <sheetName val="IP-067. Manage Divisions"/>
      <sheetName val="IP-068. Manage Departments"/>
      <sheetName val="IP-069. Manage Department Trees"/>
      <sheetName val="IP-070. Manage Reporting Establ"/>
      <sheetName val="IP-071. Manage Disability Organ"/>
      <sheetName val="IP-072. Manage Saudi Employment"/>
      <sheetName val="IP-075. Manage Assignment Grade"/>
      <sheetName val="IP-076. Manage Grade Descriptiv"/>
      <sheetName val="IP-081. Manage US Job Lookups"/>
      <sheetName val="IP-082. Manage French Job Looku"/>
      <sheetName val="IP-083. Manage Job Lookups"/>
      <sheetName val="IP-086. Manage Position Lookups"/>
      <sheetName val="IP-088. Manage Position Trees"/>
      <sheetName val="IP-090. Manage Person Search Re"/>
      <sheetName val="IP-092. Load Batch Data"/>
      <sheetName val="IP-095. Manage Workforce Profil"/>
      <sheetName val="IP-096. Manage Value Sets"/>
      <sheetName val="IP-097. Manage Workforce Profil"/>
      <sheetName val="IP-098. Manage Talent Notificat"/>
      <sheetName val="IP-100. Manage Content Subscrib"/>
      <sheetName val="IP-101. Manage Profile Rating M"/>
      <sheetName val="IP-102. Manage Educational Esta"/>
      <sheetName val="IP-103. Manage Profile Content "/>
      <sheetName val="IP-104. Manage Profile Content "/>
      <sheetName val="IP-106. Manage Profile Types"/>
      <sheetName val="IP-107. Manage Instance Qualifi"/>
      <sheetName val="IP-109. Manage Social Networkin"/>
      <sheetName val="IP-111. Revoke Data Role from I"/>
      <sheetName val="IP-112. Manage Job Roles"/>
      <sheetName val="IP-113. Manage Duties"/>
      <sheetName val="IP-115. Manage Role Templates"/>
      <sheetName val="IP-116. Manage Data Role and Se"/>
      <sheetName val="IP-117. Manage Legislative Data"/>
      <sheetName val="IP-118. Manage Organization Sec"/>
      <sheetName val="IP-119. Manage Person Security "/>
      <sheetName val="IP-120. Manage Country Security"/>
      <sheetName val="IP-121. Manage Position Securit"/>
      <sheetName val="IP-122. Manage Document Type Se"/>
      <sheetName val="IP-124. Manage HCM LDAP User Ac"/>
      <sheetName val="IP-125. Manage HCM Role Provisi"/>
      <sheetName val="IP-129. Manage Task Configurati"/>
      <sheetName val="IP-130. Manage Approval Groups "/>
      <sheetName val="IP-131. Manage Approval Rules a"/>
      <sheetName val="IP-133. Set Help Options"/>
      <sheetName val="IP-136. Manage Taxonomy Hierarc"/>
      <sheetName val="IP-138. Manage Reference Data S"/>
      <sheetName val="IP-139. Manage Set Assignments "/>
      <sheetName val="IP-140. Verify Data Role Genera"/>
      <sheetName val="IP-141. Provision Roles to Impl"/>
      <sheetName val="IP-143. Manage Standard Lookups"/>
      <sheetName val="IP-144. Manage Common Lookups"/>
      <sheetName val="IP-145. Manage Set Enabled Look"/>
      <sheetName val="IP-146. Manage Messages"/>
      <sheetName val="IP-148. Manage Currencies"/>
      <sheetName val="IP-149. Manage ISO Languages"/>
      <sheetName val="IP-150. Manage Territories"/>
      <sheetName val="IP-151. Manage Languages"/>
      <sheetName val="IP-152. Manage Industries"/>
      <sheetName val="IP-153. Manage Natural Language"/>
      <sheetName val="IP-154. Manage Time Zones"/>
      <sheetName val="IP-155. Manage Data Security Po"/>
      <sheetName val="IP-157. Manage Document Sequenc"/>
      <sheetName val="IP-158. Manage Document Sequenc"/>
      <sheetName val="IP-160. Manage Tree Structures"/>
      <sheetName val="IP-161. Manage Tree Labels"/>
      <sheetName val="IP-162. Manage Trees and Tree V"/>
      <sheetName val="IP-164. Manage Profile Options"/>
      <sheetName val="IP-165. Manage Administrator Pr"/>
      <sheetName val="IP-166. Manage Profile Categori"/>
      <sheetName val="IP-168. Register Descriptive Fl"/>
      <sheetName val="IP-169. Manage Value Sets"/>
      <sheetName val="IP-170. Manage Descriptive Flex"/>
      <sheetName val="IP-171. Manage Extensible Flexf"/>
      <sheetName val="IP-172. Manage Key Flexfields"/>
      <sheetName val="IP-174. Manage Attachment Entit"/>
      <sheetName val="IP-175. Manage Attachment Categ"/>
      <sheetName val="IP-176. Set Activity Stream Opt"/>
      <sheetName val="IP-177. Manage Menu Customizati"/>
      <sheetName val="IP-179. Manage Applications Cor"/>
      <sheetName val="IP-180. Manage Applications Cor"/>
      <sheetName val="IP-181. Manage Applications Cor"/>
      <sheetName val="IP-182. Manage Applications Cor"/>
      <sheetName val="IP-183. Manage Applications Cor"/>
      <sheetName val="IP-184. Manage Applications Cor"/>
      <sheetName val="IP-185. Manage Applications Cor"/>
      <sheetName val="IP-186. Manage Applications Cor"/>
      <sheetName val="IP-187. Manage Applications Cor"/>
      <sheetName val="IP-190. Manage Value Sets"/>
      <sheetName val="IP-192. Manage Availability Loo"/>
      <sheetName val="IP-193. Manage Geography Trees"/>
      <sheetName val="IP-194. Manage Calendar Events"/>
      <sheetName val="IP-195. Review Calendar Events "/>
      <sheetName val="IP-196. Manage Work Shifts"/>
      <sheetName val="IP-197. Manage Work Workday Pat"/>
      <sheetName val="IP-198. Manage Work Schedules"/>
      <sheetName val="IP-199. Manage Work Schedule As"/>
      <sheetName val="IP-201. Manage Person Lookups"/>
      <sheetName val="IP-202. Manage US Person Lookup"/>
      <sheetName val="IP-203. Manage Chinese Person L"/>
      <sheetName val="IP-204. Manage Emirati Person L"/>
      <sheetName val="IP-205. Manage French Person Lo"/>
      <sheetName val="IP-206. Manage Person Descripti"/>
      <sheetName val="IP-207. Manage Workforce Record"/>
      <sheetName val="IP-208. Manage Person Name Form"/>
      <sheetName val="IP-209. Manage Person Types"/>
      <sheetName val="IP-211. Manage Work Terms and A"/>
      <sheetName val="IP-212. Manage Assignment Respo"/>
      <sheetName val="IP-213. Manage Employment Contr"/>
      <sheetName val="IP-214. Manage Termination Look"/>
      <sheetName val="IP-215. Manage Extended Lookup "/>
      <sheetName val="IP-216. Manage Employment Descr"/>
      <sheetName val="IP-217. Manage Workforce Record"/>
      <sheetName val="IP-218. Manage French Employmen"/>
      <sheetName val="IP-219. Manage French Reporting"/>
      <sheetName val="IP-220. Manage Assignment Statu"/>
      <sheetName val="IP-222. Manage Environment, Hea"/>
      <sheetName val="IP-223. Manage Environment, Hea"/>
      <sheetName val="IP-225. Manage Document Lookups"/>
      <sheetName val="IP-226. Manage Document Descrip"/>
      <sheetName val="IP-227. Manage Document Types"/>
      <sheetName val="IP-229. Schedule Relationship S"/>
      <sheetName val="IP-230. Schedule Person Keyword"/>
      <sheetName val="IP-231. Run Person Keyword Craw"/>
      <sheetName val="IP-232. Run Relationship Streng"/>
      <sheetName val="IP-234. Edit Public Settings"/>
      <sheetName val="IP-235. Manage Portrait Display"/>
      <sheetName val="IP-236. Manage Gallery Administ"/>
      <sheetName val="IP-239. Configure Workforce Bus"/>
      <sheetName val="IP-240. Register Workforce Busi"/>
      <sheetName val="IP-242. Manage HCM Event Defini"/>
      <sheetName val="IP-243. Manage HCM Event Types"/>
      <sheetName val="IP-244. Manage HCM Subscription"/>
      <sheetName val="IP-246. Manage Checklist Descri"/>
      <sheetName val="IP-247. Manage Actions"/>
      <sheetName val="IP-248. Manage Action Reasons"/>
      <sheetName val="IP-249. Manage Checklist Templa"/>
      <sheetName val="IP-250. Manage Payroll Process "/>
      <sheetName val="IP-251. Manage Default Process "/>
      <sheetName val="IP-253. Manage Data Role and Se"/>
      <sheetName val="IP-254. Manage HCM Role Provisi"/>
      <sheetName val="IP-255. Manage Workforce Busine"/>
      <sheetName val="IP-257. Manage HCM Extract Look"/>
      <sheetName val="IP-258. Manage HCM Extract Defi"/>
      <sheetName val="IP-259. Manage Payroll Flows"/>
      <sheetName val="IP-260. Manage Tablet Applicati"/>
      <sheetName val="IP-262. Manage Worker Goal Sett"/>
      <sheetName val="IP-263. Manage Value Sets"/>
      <sheetName val="IP-264. Manage Worker Goal Desc"/>
      <sheetName val="IP-265. Manage Worker Goal Sett"/>
      <sheetName val="IP-266. Manage Goal Management "/>
      <sheetName val="IP-267. Manage Goal Library"/>
      <sheetName val="IP-268. Manage Goal Plans"/>
      <sheetName val="IP-269. Manage Goal Eligiblity "/>
      <sheetName val="IP-270. Manage Goal Eligibility"/>
      <sheetName val="IP-271. Select Eligible Workers"/>
      <sheetName val="IP-273. Manage Questionnaire Lo"/>
      <sheetName val="IP-274. Manage Questionnaire Te"/>
      <sheetName val="IP-275. Manage Questions"/>
      <sheetName val="IP-276. Manage Questionnaires"/>
      <sheetName val="IP-278. Manage Value Sets"/>
      <sheetName val="IP-279. Manage Performance Look"/>
      <sheetName val="IP-280. Manage Worker Performan"/>
      <sheetName val="IP-281. Manage Worker Performan"/>
      <sheetName val="IP-282. Manage Performance Noti"/>
      <sheetName val="IP-283. Manage Performance Role"/>
      <sheetName val="IP-283-1 Manage Eligib. Profile"/>
      <sheetName val="IP-283-2 Managae Eligib. Batch"/>
      <sheetName val="IP-284. Manage Process Flow Def"/>
      <sheetName val="IP-285. Manage Sections"/>
      <sheetName val="IP-286. Manage Performance Docu"/>
      <sheetName val="IP-287. Manage Performance Temp"/>
      <sheetName val="IP-288. Manage Target Ratings D"/>
      <sheetName val="IP-289. Manage Matrix Layouts"/>
      <sheetName val="IP-292. Manage Talent Review Lo"/>
      <sheetName val="IP-293. Manage Value Sets"/>
      <sheetName val="IP-294. Manage Talent Review De"/>
      <sheetName val="IP-295. Manage Talent Review No"/>
      <sheetName val="IP-296. Configure Talent Review"/>
      <sheetName val="IP-298. Manage Talent Review No"/>
      <sheetName val="IP-299. Manage Talent Review No"/>
      <sheetName val="IP-300. Manage Talent Review No"/>
      <sheetName val="IP-302. Optimize Transactional "/>
      <sheetName val="IP-303. Manage Transactional Bu"/>
      <sheetName val="IP-304. Manage Security for Tra"/>
      <sheetName val="IP-306. Configure Key Flexfield"/>
      <sheetName val="IP-307. Configure Descriptive F"/>
      <sheetName val="IP-308. Import Essbase Cubes in"/>
      <sheetName val="IP-309. Manage User Currency Pr"/>
      <sheetName val="IP-312. Manage Benefit Lookups"/>
      <sheetName val="IP-313. Manage Regulations"/>
      <sheetName val="IP-317. Manage Beneficiary Orga"/>
      <sheetName val="IP-318. Manage Benefit Carriers"/>
      <sheetName val="IP-319. Manage Legal Entity Inf"/>
      <sheetName val="IP-320. Manage Third-Party Admi"/>
      <sheetName val="IP-321. Manage Regulatory Bodie"/>
      <sheetName val="IP-322. Manage Benefit Provider"/>
      <sheetName val="IP-323. Configure Enrollment Ac"/>
      <sheetName val="IP-325. Manage Benefit Service "/>
      <sheetName val="IP-326. Manage Eligibility Prof"/>
      <sheetName val="IP-328. Manage Benefit Life Eve"/>
      <sheetName val="IP-330. Manage Year Periods"/>
      <sheetName val="IP-331. Manage Benefit Plan Typ"/>
      <sheetName val="IP-332. Manage Benefit Options"/>
      <sheetName val="IP-333. Manage Benefit Plans"/>
      <sheetName val="IP-334. Manage Benefit Programs"/>
      <sheetName val="IP-336. Manage Benefit Rates"/>
      <sheetName val="IP-337. Manage Coverages Across"/>
      <sheetName val="IP-338. Manage Benefit Plan Cov"/>
      <sheetName val="IP-340. Configure Plan Type Gro"/>
      <sheetName val="IP-341. Manage Enrollment Autho"/>
      <sheetName val="IP-342. Manage Benefit Self-Ser"/>
      <sheetName val="IP-344. Manage Base Pay Lookups"/>
      <sheetName val="IP-345. Manage Grade Rates"/>
      <sheetName val="IP-346. Manage Salary Basis"/>
      <sheetName val="IP-349. Manage Custom Enterpris"/>
      <sheetName val="IP-350. Manage Custom Enterpris"/>
      <sheetName val="IP-351. Manage Custom Enterpris"/>
      <sheetName val="IP-352. Manage Derived Factors"/>
      <sheetName val="IP-353. Manage Chart of Account"/>
      <sheetName val="IP-354. Manage Primary Ledger"/>
      <sheetName val="IP-355. Manage Bank Accounts"/>
      <sheetName val="IP-356. Manage Accounting Calen"/>
      <sheetName val="IP-357. Manage Chart of Account"/>
      <sheetName val="IP-358. Manage Banks"/>
      <sheetName val="IP-359. Manage Bank Branches"/>
      <sheetName val="IP-360. Assign legal entities"/>
      <sheetName val="IP-043. Manage Legal Entity HCM"/>
      <sheetName val="IP-065. Manage Locations"/>
      <sheetName val="IP-073. Manage Organization Tre"/>
      <sheetName val="IP-077. Manage Grades"/>
      <sheetName val="IP-078. Manage Grade Rates"/>
      <sheetName val="IP-079. Manage Grade Ladders"/>
      <sheetName val="IP-084. Manage Job Families"/>
      <sheetName val="IP-085. Manage Job"/>
      <sheetName val="IP-087. Manage Positions"/>
      <sheetName val="IP-126. Import Worker Users"/>
      <sheetName val="IP-127. Manage Users"/>
      <sheetName val="IP-264. Manage Consolidation Gr"/>
      <sheetName val="IP-265. Manage Organziation Pay"/>
      <sheetName val="IP-266. Manage Payroll Definiti"/>
      <sheetName val="IP-267. Verify Data Role Genera"/>
      <sheetName val="IP-268. Provision Roles to Impl"/>
      <sheetName val="IP-269. Manage Elements"/>
      <sheetName val="IP-270. Manage Fast Formulas"/>
      <sheetName val="IP-271. Manage User-Defined Tab"/>
      <sheetName val="IP-272. Manage Element Classifi"/>
      <sheetName val="IP-273. Manage Balance Definiti"/>
      <sheetName val="IP-274. Manage Object Groups"/>
      <sheetName val="IP-275. Configure Legislations "/>
      <sheetName val="IP-276. Manage Menu Customizati"/>
      <sheetName val="IP-278. Manage Plans"/>
      <sheetName val="IP-266. Manage Banks"/>
      <sheetName val="IP-267. Manage Bank Branches"/>
      <sheetName val="IP-268. Manage Bank Accounts"/>
      <sheetName val="IP-281. Manage Salary Basis"/>
      <sheetName val="Lookupgri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BD5" t="str">
            <v>Yes</v>
          </cell>
        </row>
        <row r="6">
          <cell r="BD6" t="str">
            <v>No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showGridLines="0" tabSelected="1" topLeftCell="H1" zoomScale="70" zoomScaleNormal="70" zoomScalePageLayoutView="83" workbookViewId="0">
      <pane ySplit="4" topLeftCell="A5" activePane="bottomLeft" state="frozen"/>
      <selection activeCell="A7" sqref="A7"/>
      <selection pane="bottomLeft" activeCell="K9" sqref="K9"/>
    </sheetView>
  </sheetViews>
  <sheetFormatPr defaultColWidth="9.140625" defaultRowHeight="12.75" x14ac:dyDescent="0.2"/>
  <cols>
    <col min="1" max="1" width="12" style="4" hidden="1" customWidth="1"/>
    <col min="2" max="2" width="25.7109375" style="4" hidden="1" customWidth="1"/>
    <col min="3" max="3" width="17.42578125" style="4" hidden="1" customWidth="1"/>
    <col min="4" max="4" width="10.7109375" style="4" hidden="1" customWidth="1"/>
    <col min="5" max="5" width="72.5703125" style="4" hidden="1" customWidth="1"/>
    <col min="6" max="6" width="18.140625" style="14" hidden="1" customWidth="1"/>
    <col min="7" max="7" width="10.5703125" style="4" hidden="1" customWidth="1"/>
    <col min="8" max="8" width="14.5703125" style="4" bestFit="1" customWidth="1"/>
    <col min="9" max="9" width="14.140625" style="4" customWidth="1"/>
    <col min="10" max="10" width="12.28515625" style="4" customWidth="1"/>
    <col min="11" max="11" width="19.5703125" style="4" bestFit="1" customWidth="1"/>
    <col min="12" max="12" width="13.42578125" style="4" customWidth="1"/>
    <col min="13" max="13" width="9.42578125" style="4" bestFit="1" customWidth="1"/>
    <col min="14" max="14" width="8.85546875" style="4" bestFit="1" customWidth="1"/>
    <col min="15" max="15" width="15.7109375" style="4" bestFit="1" customWidth="1"/>
    <col min="16" max="16" width="12.5703125" style="4" customWidth="1"/>
    <col min="17" max="17" width="16" style="4" customWidth="1"/>
    <col min="18" max="16384" width="9.140625" style="4"/>
  </cols>
  <sheetData>
    <row r="1" spans="1:23" ht="15" x14ac:dyDescent="0.25">
      <c r="H1" s="1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3" ht="18" x14ac:dyDescent="0.25">
      <c r="H2" s="5" t="s">
        <v>0</v>
      </c>
      <c r="I2" s="6" t="s">
        <v>1</v>
      </c>
      <c r="J2" s="7"/>
      <c r="K2" s="8"/>
      <c r="L2" s="9"/>
      <c r="M2" s="7"/>
      <c r="N2" s="10"/>
      <c r="O2" s="10"/>
      <c r="P2" s="10"/>
      <c r="Q2" s="10"/>
      <c r="R2" s="10"/>
      <c r="S2" s="10"/>
      <c r="T2" s="10"/>
      <c r="U2" s="10"/>
    </row>
    <row r="3" spans="1:23" x14ac:dyDescent="0.2">
      <c r="H3" s="9" t="s">
        <v>2</v>
      </c>
      <c r="I3" s="7" t="s">
        <v>24</v>
      </c>
      <c r="J3" s="7"/>
      <c r="K3" s="8"/>
      <c r="L3" s="9"/>
      <c r="M3" s="7"/>
      <c r="N3" s="10"/>
      <c r="O3" s="10"/>
      <c r="P3" s="10"/>
      <c r="Q3" s="10"/>
      <c r="R3" s="10"/>
      <c r="S3" s="10"/>
      <c r="T3" s="10"/>
      <c r="U3" s="10"/>
    </row>
    <row r="4" spans="1:23" x14ac:dyDescent="0.2">
      <c r="H4" s="12"/>
      <c r="I4" s="9"/>
      <c r="J4" s="9"/>
      <c r="K4" s="9"/>
      <c r="L4" s="13"/>
      <c r="M4" s="11"/>
      <c r="N4" s="11"/>
      <c r="O4" s="11"/>
      <c r="P4" s="11"/>
      <c r="Q4" s="11"/>
      <c r="R4" s="11"/>
      <c r="S4" s="11"/>
      <c r="T4" s="11"/>
      <c r="U4" s="11"/>
    </row>
    <row r="5" spans="1:23" ht="13.5" thickBot="1" x14ac:dyDescent="0.25"/>
    <row r="6" spans="1:23" customFormat="1" ht="15.75" customHeight="1" x14ac:dyDescent="0.25">
      <c r="A6" s="15"/>
      <c r="B6" s="15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15" x14ac:dyDescent="0.2">
      <c r="A7" s="22">
        <v>0</v>
      </c>
      <c r="B7" s="22">
        <v>1</v>
      </c>
      <c r="C7" s="22">
        <v>2</v>
      </c>
      <c r="D7" s="22">
        <v>3</v>
      </c>
      <c r="E7" s="22">
        <v>4</v>
      </c>
      <c r="F7" s="22">
        <v>5</v>
      </c>
      <c r="G7" s="22">
        <v>6</v>
      </c>
      <c r="H7" s="32" t="s">
        <v>3</v>
      </c>
      <c r="I7" s="32"/>
      <c r="J7" s="32"/>
      <c r="K7" s="32"/>
      <c r="L7" s="32"/>
      <c r="M7" s="32"/>
      <c r="N7" s="32"/>
      <c r="O7" s="32"/>
      <c r="P7" s="32"/>
      <c r="Q7" s="32" t="s">
        <v>4</v>
      </c>
      <c r="R7" s="32"/>
      <c r="S7" s="32"/>
      <c r="T7" s="32"/>
      <c r="U7" s="32"/>
      <c r="V7" s="32"/>
      <c r="W7" s="32"/>
    </row>
    <row r="8" spans="1:23" ht="63.75" x14ac:dyDescent="0.2">
      <c r="A8" s="23" t="s">
        <v>25</v>
      </c>
      <c r="B8" s="23" t="s">
        <v>26</v>
      </c>
      <c r="C8" s="23" t="s">
        <v>27</v>
      </c>
      <c r="D8" s="23" t="s">
        <v>28</v>
      </c>
      <c r="E8" s="23" t="s">
        <v>29</v>
      </c>
      <c r="F8" s="23" t="s">
        <v>30</v>
      </c>
      <c r="G8" s="23" t="s">
        <v>31</v>
      </c>
      <c r="H8" s="20" t="s">
        <v>5</v>
      </c>
      <c r="I8" s="20" t="s">
        <v>6</v>
      </c>
      <c r="J8" s="20" t="s">
        <v>7</v>
      </c>
      <c r="K8" s="20" t="s">
        <v>8</v>
      </c>
      <c r="L8" s="20" t="s">
        <v>9</v>
      </c>
      <c r="M8" s="20" t="s">
        <v>10</v>
      </c>
      <c r="N8" s="20" t="s">
        <v>11</v>
      </c>
      <c r="O8" s="20" t="s">
        <v>12</v>
      </c>
      <c r="P8" s="20" t="s">
        <v>13</v>
      </c>
      <c r="Q8" s="17" t="s">
        <v>14</v>
      </c>
      <c r="R8" s="17" t="s">
        <v>15</v>
      </c>
      <c r="S8" s="17" t="s">
        <v>16</v>
      </c>
      <c r="T8" s="17" t="s">
        <v>17</v>
      </c>
      <c r="U8" s="17" t="s">
        <v>18</v>
      </c>
      <c r="V8" s="17" t="s">
        <v>19</v>
      </c>
      <c r="W8" s="17" t="s">
        <v>20</v>
      </c>
    </row>
    <row r="9" spans="1:23" s="18" customFormat="1" ht="15" x14ac:dyDescent="0.2">
      <c r="A9" s="24" t="s">
        <v>32</v>
      </c>
      <c r="B9" s="24" t="s">
        <v>33</v>
      </c>
      <c r="C9" s="24"/>
      <c r="D9" s="24" t="s">
        <v>34</v>
      </c>
      <c r="E9" s="25" t="s">
        <v>35</v>
      </c>
      <c r="F9" s="26" t="s">
        <v>36</v>
      </c>
      <c r="G9" s="27" t="s">
        <v>37</v>
      </c>
      <c r="H9" s="29" t="s">
        <v>21</v>
      </c>
      <c r="I9" s="28" t="s">
        <v>42</v>
      </c>
      <c r="J9" s="28" t="s">
        <v>38</v>
      </c>
      <c r="K9" s="28" t="s">
        <v>44</v>
      </c>
      <c r="L9" s="28"/>
      <c r="M9" s="28" t="s">
        <v>22</v>
      </c>
      <c r="N9" s="28"/>
      <c r="O9" s="28" t="s">
        <v>23</v>
      </c>
      <c r="P9" s="28"/>
      <c r="Q9" s="28" t="s">
        <v>43</v>
      </c>
      <c r="R9" s="28"/>
      <c r="S9" s="28" t="s">
        <v>41</v>
      </c>
      <c r="T9" s="28" t="s">
        <v>39</v>
      </c>
      <c r="U9" s="28">
        <v>40</v>
      </c>
      <c r="V9" s="28" t="s">
        <v>40</v>
      </c>
      <c r="W9" s="28"/>
    </row>
    <row r="10" spans="1:23" x14ac:dyDescent="0.2">
      <c r="A10" s="14"/>
      <c r="B10" s="14"/>
      <c r="C10" s="14"/>
      <c r="D10" s="14"/>
      <c r="E10" s="14"/>
      <c r="G10" s="14"/>
      <c r="H10" s="21"/>
      <c r="I10" s="21"/>
      <c r="J10" s="21"/>
      <c r="K10" s="21"/>
      <c r="L10" s="21"/>
      <c r="M10" s="21"/>
      <c r="N10" s="21"/>
      <c r="O10" s="21"/>
      <c r="P10" s="21"/>
      <c r="Q10" s="19"/>
      <c r="R10" s="19"/>
      <c r="S10" s="19"/>
      <c r="T10" s="19"/>
      <c r="U10" s="19"/>
      <c r="V10" s="19"/>
      <c r="W10" s="19"/>
    </row>
    <row r="11" spans="1:23" x14ac:dyDescent="0.2">
      <c r="A11" s="14"/>
      <c r="B11" s="14"/>
      <c r="C11" s="14"/>
      <c r="D11" s="14"/>
      <c r="E11" s="14"/>
      <c r="G11" s="14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x14ac:dyDescent="0.2">
      <c r="A12" s="14"/>
      <c r="B12" s="14"/>
      <c r="C12" s="14"/>
      <c r="D12" s="14"/>
      <c r="E12" s="14"/>
      <c r="G12" s="31"/>
      <c r="H12" s="19"/>
      <c r="I12" s="3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x14ac:dyDescent="0.2">
      <c r="A13" s="14"/>
      <c r="B13" s="14"/>
      <c r="C13" s="14"/>
      <c r="D13" s="14"/>
      <c r="E13" s="14"/>
      <c r="G13" s="14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x14ac:dyDescent="0.2">
      <c r="A14" s="1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x14ac:dyDescent="0.2">
      <c r="A15" s="1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x14ac:dyDescent="0.2">
      <c r="A16" s="1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x14ac:dyDescent="0.2">
      <c r="A17" s="1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x14ac:dyDescent="0.2">
      <c r="A18" s="14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x14ac:dyDescent="0.2">
      <c r="A19" s="14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x14ac:dyDescent="0.2"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x14ac:dyDescent="0.2"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2"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2"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2"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x14ac:dyDescent="0.2"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2"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x14ac:dyDescent="0.2"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30" spans="1:23" x14ac:dyDescent="0.2">
      <c r="A30" s="14"/>
    </row>
    <row r="31" spans="1:23" x14ac:dyDescent="0.2">
      <c r="A31" s="14"/>
    </row>
    <row r="32" spans="1:23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  <row r="42" spans="1:1" x14ac:dyDescent="0.2">
      <c r="A42" s="14"/>
    </row>
    <row r="43" spans="1:1" x14ac:dyDescent="0.2">
      <c r="A43" s="14"/>
    </row>
    <row r="44" spans="1:1" x14ac:dyDescent="0.2">
      <c r="A44" s="14"/>
    </row>
    <row r="45" spans="1:1" x14ac:dyDescent="0.2">
      <c r="A45" s="14"/>
    </row>
    <row r="46" spans="1:1" x14ac:dyDescent="0.2">
      <c r="A46" s="14"/>
    </row>
    <row r="47" spans="1:1" x14ac:dyDescent="0.2">
      <c r="A47" s="14"/>
    </row>
    <row r="48" spans="1:1" x14ac:dyDescent="0.2">
      <c r="A48" s="14"/>
    </row>
    <row r="49" spans="1:6" x14ac:dyDescent="0.2">
      <c r="A49" s="14"/>
    </row>
    <row r="50" spans="1:6" x14ac:dyDescent="0.2">
      <c r="A50" s="14"/>
    </row>
    <row r="51" spans="1:6" x14ac:dyDescent="0.2">
      <c r="A51" s="14"/>
    </row>
    <row r="52" spans="1:6" x14ac:dyDescent="0.2">
      <c r="A52" s="14"/>
    </row>
    <row r="53" spans="1:6" x14ac:dyDescent="0.2">
      <c r="A53" s="14"/>
    </row>
    <row r="54" spans="1:6" x14ac:dyDescent="0.2">
      <c r="A54" s="14"/>
    </row>
    <row r="55" spans="1:6" x14ac:dyDescent="0.2">
      <c r="A55" s="14"/>
      <c r="F55" s="4"/>
    </row>
    <row r="56" spans="1:6" x14ac:dyDescent="0.2">
      <c r="A56" s="14"/>
      <c r="F56" s="4"/>
    </row>
    <row r="57" spans="1:6" x14ac:dyDescent="0.2">
      <c r="A57" s="14"/>
      <c r="F57" s="4"/>
    </row>
    <row r="58" spans="1:6" x14ac:dyDescent="0.2">
      <c r="A58" s="14"/>
      <c r="F58" s="4"/>
    </row>
    <row r="59" spans="1:6" x14ac:dyDescent="0.2">
      <c r="A59" s="14"/>
      <c r="F59" s="4"/>
    </row>
    <row r="60" spans="1:6" x14ac:dyDescent="0.2">
      <c r="A60" s="14"/>
      <c r="F60" s="4"/>
    </row>
    <row r="61" spans="1:6" x14ac:dyDescent="0.2">
      <c r="A61" s="14"/>
      <c r="F61" s="4"/>
    </row>
    <row r="62" spans="1:6" x14ac:dyDescent="0.2">
      <c r="A62" s="14"/>
      <c r="F62" s="4"/>
    </row>
    <row r="63" spans="1:6" x14ac:dyDescent="0.2">
      <c r="A63" s="14"/>
      <c r="F63" s="4"/>
    </row>
  </sheetData>
  <mergeCells count="2">
    <mergeCell ref="H7:P7"/>
    <mergeCell ref="Q7:W7"/>
  </mergeCells>
  <conditionalFormatting sqref="L4:U4">
    <cfRule type="cellIs" dxfId="5" priority="7" stopIfTrue="1" operator="equal">
      <formula>"NON"</formula>
    </cfRule>
    <cfRule type="cellIs" dxfId="4" priority="8" stopIfTrue="1" operator="equal">
      <formula>"OUI"</formula>
    </cfRule>
  </conditionalFormatting>
  <conditionalFormatting sqref="A7">
    <cfRule type="cellIs" dxfId="3" priority="5" stopIfTrue="1" operator="equal">
      <formula>"NON"</formula>
    </cfRule>
    <cfRule type="cellIs" dxfId="2" priority="6" stopIfTrue="1" operator="equal">
      <formula>"OUI"</formula>
    </cfRule>
  </conditionalFormatting>
  <conditionalFormatting sqref="H4">
    <cfRule type="cellIs" dxfId="1" priority="3" stopIfTrue="1" operator="equal">
      <formula>"NON"</formula>
    </cfRule>
    <cfRule type="cellIs" dxfId="0" priority="4" stopIfTrue="1" operator="equal">
      <formula>"OUI"</formula>
    </cfRule>
  </conditionalFormatting>
  <dataValidations count="5">
    <dataValidation type="list" allowBlank="1" showInputMessage="1" showErrorMessage="1" sqref="H9">
      <formula1>"Yes, No"</formula1>
    </dataValidation>
    <dataValidation type="list" allowBlank="1" showInputMessage="1" showErrorMessage="1" sqref="J9">
      <formula1>SetID</formula1>
    </dataValidation>
    <dataValidation type="list" allowBlank="1" showInputMessage="1" showErrorMessage="1" sqref="F65:F59497">
      <formula1>LISTEPROCESSUS</formula1>
    </dataValidation>
    <dataValidation type="list" allowBlank="1" showInputMessage="1" showErrorMessage="1" sqref="Q9 K9">
      <formula1>Status</formula1>
    </dataValidation>
    <dataValidation type="list" allowBlank="1" showInputMessage="1" showErrorMessage="1" sqref="O9">
      <formula1>Location</formula1>
    </dataValidation>
  </dataValidations>
  <hyperlinks>
    <hyperlink ref="E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 Department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Suvra Kanta</dc:creator>
  <cp:lastModifiedBy>Lucena, John Lester F.</cp:lastModifiedBy>
  <dcterms:created xsi:type="dcterms:W3CDTF">2016-03-04T09:29:46Z</dcterms:created>
  <dcterms:modified xsi:type="dcterms:W3CDTF">2016-03-08T10:35:26Z</dcterms:modified>
</cp:coreProperties>
</file>