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video\fsm_setup\repo\CreateProject-Suvra\"/>
    </mc:Choice>
  </mc:AlternateContent>
  <bookViews>
    <workbookView xWindow="0" yWindow="0" windowWidth="20490" windowHeight="7755" tabRatio="831" activeTab="2"/>
  </bookViews>
  <sheets>
    <sheet name="Create Implementation Project" sheetId="1" r:id="rId1"/>
    <sheet name="Create Implementation Users" sheetId="2" r:id="rId2"/>
    <sheet name="Create Data Role for Users" sheetId="3" r:id="rId3"/>
    <sheet name="Provision Roles to Imp User" sheetId="4" r:id="rId4"/>
    <sheet name="Manage Currenci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<sst xmlns="http://schemas.openxmlformats.org/spreadsheetml/2006/main" count="526" uniqueCount="213">
  <si>
    <t>Task Name :</t>
  </si>
  <si>
    <t>Navigation :</t>
  </si>
  <si>
    <t>Contents</t>
  </si>
  <si>
    <t xml:space="preserve">Setup and Maintenance &gt; Manage Implementation Projects &gt; Create </t>
  </si>
  <si>
    <t>Enter Basic Information</t>
  </si>
  <si>
    <t>*Code</t>
  </si>
  <si>
    <t>Description</t>
  </si>
  <si>
    <t>Status</t>
  </si>
  <si>
    <t>*Start Date</t>
  </si>
  <si>
    <t>Select Offerings to Implement</t>
  </si>
  <si>
    <t>Workforce Deployment</t>
  </si>
  <si>
    <t>Workforce Development</t>
  </si>
  <si>
    <t>Yes</t>
  </si>
  <si>
    <t>suvra.kanta.roy@accenture.com</t>
  </si>
  <si>
    <t>Not Started</t>
  </si>
  <si>
    <t>Implementation Project</t>
  </si>
  <si>
    <t>Manage Implementation Project</t>
  </si>
  <si>
    <t>neha.takkar@accenture.com</t>
  </si>
  <si>
    <t>Create Implementation Users</t>
  </si>
  <si>
    <t>Basic User Information</t>
  </si>
  <si>
    <t>Account Settings</t>
  </si>
  <si>
    <t>Account Effective Dates</t>
  </si>
  <si>
    <t>Provisioning Dates</t>
  </si>
  <si>
    <t>Other User Attributes</t>
  </si>
  <si>
    <t>FA Attributes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</si>
  <si>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</si>
  <si>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</si>
  <si>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</si>
  <si>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</si>
  <si>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</si>
  <si>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</si>
  <si>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</si>
  <si>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</si>
  <si>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</si>
  <si>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</si>
  <si>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</si>
  <si>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Start Date</t>
  </si>
  <si>
    <t>End Date</t>
  </si>
  <si>
    <t>Provisioning Date</t>
  </si>
  <si>
    <t>Country</t>
  </si>
  <si>
    <t>Department Number</t>
  </si>
  <si>
    <t>Common Name</t>
  </si>
  <si>
    <t>Fax</t>
  </si>
  <si>
    <t>Generation Qualifier</t>
  </si>
  <si>
    <t>Hire Date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</si>
  <si>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</si>
  <si>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</si>
  <si>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</si>
  <si>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</si>
  <si>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</si>
  <si>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</si>
  <si>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</si>
  <si>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</si>
  <si>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</si>
  <si>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</si>
  <si>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</si>
  <si>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</si>
  <si>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</si>
  <si>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</si>
  <si>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</si>
  <si>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</si>
  <si>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</si>
  <si>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Employee</t>
  </si>
  <si>
    <t>Shagun Sharma</t>
  </si>
  <si>
    <t>Unlocked</t>
  </si>
  <si>
    <t>Active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</si>
  <si>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</si>
  <si>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</si>
  <si>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</si>
  <si>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</si>
  <si>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</si>
  <si>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</si>
  <si>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</si>
  <si>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 Arora</t>
  </si>
  <si>
    <t>Jaynagar</t>
  </si>
  <si>
    <t>Flat No. 004</t>
  </si>
  <si>
    <t>Courtney</t>
  </si>
  <si>
    <t>Hildreth</t>
  </si>
  <si>
    <t>courtney.hildreth@oracle.com</t>
  </si>
  <si>
    <t>Courtney Hildreth</t>
  </si>
  <si>
    <t>United States</t>
  </si>
  <si>
    <t>India Street</t>
  </si>
  <si>
    <t>Flat No.005</t>
  </si>
  <si>
    <t>Georgia</t>
  </si>
  <si>
    <t>Manage Currencies</t>
  </si>
  <si>
    <t>Setup and Maintenance &gt; Workforce Deployment &gt; Define Common Applications Configuration for Human Capital Management &gt; Define Currencies and Currency Rates &gt; Manage Currencies</t>
  </si>
  <si>
    <t>Currencies</t>
  </si>
  <si>
    <t>Currency Code</t>
  </si>
  <si>
    <t>Currency Name</t>
  </si>
  <si>
    <t>Enabled</t>
  </si>
  <si>
    <t>Provision Roles to Implementation Users</t>
  </si>
  <si>
    <t>Process Options</t>
  </si>
  <si>
    <t>Data Roles are setup as per the client requirement and is not delivered as part of the product</t>
  </si>
  <si>
    <t>Organization</t>
  </si>
  <si>
    <t>Position</t>
  </si>
  <si>
    <t>Countries</t>
  </si>
  <si>
    <t>Legislative Data Group</t>
  </si>
  <si>
    <t>Person</t>
  </si>
  <si>
    <t>Public Person</t>
  </si>
  <si>
    <t>Document Type</t>
  </si>
  <si>
    <t>Payroll</t>
  </si>
  <si>
    <t>Payroll Flow</t>
  </si>
  <si>
    <t>Job Role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</si>
  <si>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</si>
  <si>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</si>
  <si>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</si>
  <si>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</si>
  <si>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</si>
  <si>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</si>
  <si>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</si>
  <si>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</si>
  <si>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</si>
  <si>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</si>
  <si>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</si>
  <si>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</si>
  <si>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</si>
  <si>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</si>
  <si>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</si>
  <si>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</si>
  <si>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</si>
  <si>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</si>
  <si>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</si>
  <si>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</si>
  <si>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</si>
  <si>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Human Capital Management Application Administrator</t>
  </si>
  <si>
    <t>View All Organizations</t>
  </si>
  <si>
    <t>&lt; blank &gt;</t>
  </si>
  <si>
    <t>View All Positions</t>
  </si>
  <si>
    <t>View All Countries</t>
  </si>
  <si>
    <t>View All Legislative Data Group</t>
  </si>
  <si>
    <t>View All People</t>
  </si>
  <si>
    <t>View All Payrolls</t>
  </si>
  <si>
    <t>View All Flows</t>
  </si>
  <si>
    <t>Navigation - Setup and Maintenance &gt; Manage Person Security Profile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</si>
  <si>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</si>
  <si>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</si>
  <si>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</si>
  <si>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</si>
  <si>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</si>
  <si>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</si>
  <si>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</si>
  <si>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*Name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</si>
  <si>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</si>
  <si>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</si>
  <si>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</si>
  <si>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</si>
  <si>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</si>
  <si>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</si>
  <si>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</si>
  <si>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</si>
  <si>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</si>
  <si>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</si>
  <si>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No</t>
  </si>
  <si>
    <t>Line Manager</t>
  </si>
  <si>
    <t>Yes, ACN_US_LDG_DATA_SEC_PROFILE1</t>
  </si>
  <si>
    <t>Yes, View All Organizations</t>
  </si>
  <si>
    <t>Select Role</t>
  </si>
  <si>
    <t>Role Description</t>
  </si>
  <si>
    <t>Create Data Roles for Implementation Users</t>
  </si>
  <si>
    <t>HCM Application Administrator Role</t>
  </si>
  <si>
    <t>Create Data Roles</t>
  </si>
  <si>
    <t>Name of the Person</t>
  </si>
  <si>
    <t>Data Roles to be assigned</t>
  </si>
  <si>
    <t xml:space="preserve">Setup and Maintenance &gt; Workforce deployment &gt; Define Common Applications Configuration for Human Capital Management &gt;Define Implementation Users &gt; Create Implementation Users </t>
  </si>
  <si>
    <t>Navigation:</t>
  </si>
  <si>
    <t>Setup and Maintenance&gt; Workforce Deployment&gt; Define Common Applications Configurations for HCM&gt;  Define Implementation Users&gt; Provision Roles to Implementation &gt; OIM Administration &gt; Search User Name &gt; Roles &gt; Assign Role</t>
  </si>
  <si>
    <t>Test No</t>
  </si>
  <si>
    <t>Test Case Name</t>
  </si>
  <si>
    <t>Test Description</t>
  </si>
  <si>
    <t>Browser</t>
  </si>
  <si>
    <t>URL</t>
  </si>
  <si>
    <t>User ID</t>
  </si>
  <si>
    <t>Password</t>
  </si>
  <si>
    <t>ConfigureOfferingsTest</t>
  </si>
  <si>
    <t>Firefox</t>
  </si>
  <si>
    <t>https://hcm-aufsn4x0cba.oracleoutsourcing.com/hcmCore/faces/FuseWelcome</t>
  </si>
  <si>
    <t>LESTER.LUCENA</t>
  </si>
  <si>
    <t>Lester01</t>
  </si>
  <si>
    <t>Test Case</t>
  </si>
  <si>
    <t>Finish Date</t>
  </si>
  <si>
    <t>Assigned To</t>
  </si>
  <si>
    <t>Coexistence for HCM</t>
  </si>
  <si>
    <t>Telephone Number</t>
  </si>
  <si>
    <t>State</t>
  </si>
  <si>
    <t>Employee Number</t>
  </si>
  <si>
    <t>Deprovisioning Date</t>
  </si>
  <si>
    <t>Home Phone</t>
  </si>
  <si>
    <t>Xellerate Users</t>
  </si>
  <si>
    <t>Access to Own Record</t>
  </si>
  <si>
    <t>*Payroll Security Profile</t>
  </si>
  <si>
    <t>*Flow Pattern Security Profile</t>
  </si>
  <si>
    <t>View All Document Types</t>
  </si>
  <si>
    <t>Data Role</t>
  </si>
  <si>
    <t>*Document Type Security Profile</t>
  </si>
  <si>
    <t>Setup and Maintenance &gt; Workforce Deployment &gt;Define Common Applications Configurations for HCM-&gt; Define Implementation Users-&gt; Create Data Role for Implementation Users</t>
  </si>
  <si>
    <t>QTQ</t>
  </si>
  <si>
    <t xml:space="preserve">Guatemala Currency </t>
  </si>
  <si>
    <t>ACN1_Implementation Project</t>
  </si>
  <si>
    <t>ACN2_Implementation Project</t>
  </si>
  <si>
    <t>ACN3_Implementation Project</t>
  </si>
  <si>
    <t>ACN1_IMPLEMENTATION_PROJECT</t>
  </si>
  <si>
    <t>ACN2_IMPLEMENTATION_PROJECT</t>
  </si>
  <si>
    <t>ACN3_IMPLEMENTATION_PROJECT</t>
  </si>
  <si>
    <t>shagun.sharma</t>
  </si>
  <si>
    <t>gunjan.arora</t>
  </si>
  <si>
    <t>courtney.hildreth</t>
  </si>
  <si>
    <t>Guatemalan Quetzal</t>
  </si>
  <si>
    <t>ACN10_HCM Application Administrator View All</t>
  </si>
  <si>
    <t>ACN11_HCM Application Administrator View All</t>
  </si>
  <si>
    <t>ACN12_HCM Application Administrator View All</t>
  </si>
  <si>
    <t>ACN11_US_PERSON_SEC_PROFILE</t>
  </si>
  <si>
    <t>ACN12_US_PERSON_SEC_PROFILE</t>
  </si>
  <si>
    <t>ACN13_US_PERSON_SEC_PROFILE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</si>
</sst>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9"/>
      <color indexed="23"/>
      <name val="Arial"/>
      <family val="2"/>
    </font>
    <font>
      <b/>
      <u/>
      <sz val="9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u/>
      <sz val="11"/>
      <color theme="10"/>
      <name val="Calibri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9" fillId="0" borderId="0" xfId="0" applyFont="1"/>
    <xf numFmtId="0" fontId="7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right" vertical="top"/>
    </xf>
    <xf numFmtId="0" fontId="6" fillId="3" borderId="3" xfId="0" applyFont="1" applyFill="1" applyBorder="1" applyAlignment="1">
      <alignment horizontal="right" vertical="top"/>
    </xf>
    <xf numFmtId="49" fontId="10" fillId="2" borderId="9" xfId="0" applyNumberFormat="1" applyFont="1" applyFill="1" applyBorder="1" applyAlignment="1">
      <alignment horizontal="left" vertical="top"/>
    </xf>
    <xf numFmtId="49" fontId="10" fillId="2" borderId="9" xfId="0" applyNumberFormat="1" applyFont="1" applyFill="1" applyBorder="1" applyAlignment="1">
      <alignment horizontal="center" vertical="center"/>
    </xf>
    <xf numFmtId="49" fontId="6" fillId="6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6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left" wrapText="1"/>
    </xf>
    <xf numFmtId="0" fontId="12" fillId="3" borderId="0" xfId="1" applyFont="1" applyFill="1" applyBorder="1" applyAlignment="1" applyProtection="1">
      <alignment horizontal="left" wrapText="1"/>
    </xf>
    <xf numFmtId="0" fontId="5" fillId="3" borderId="0" xfId="0" applyFont="1" applyFill="1" applyBorder="1"/>
    <xf numFmtId="0" fontId="14" fillId="7" borderId="0" xfId="0" applyFont="1" applyFill="1" applyBorder="1" applyAlignment="1">
      <alignment horizontal="left" indent="3"/>
    </xf>
    <xf numFmtId="0" fontId="15" fillId="7" borderId="0" xfId="0" applyFont="1" applyFill="1" applyBorder="1" applyAlignment="1">
      <alignment horizontal="left" indent="3"/>
    </xf>
    <xf numFmtId="0" fontId="1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0" fontId="16" fillId="7" borderId="0" xfId="1" applyFont="1" applyFill="1" applyBorder="1" applyAlignment="1" applyProtection="1">
      <alignment horizontal="left" wrapText="1"/>
    </xf>
    <xf numFmtId="49" fontId="6" fillId="5" borderId="11" xfId="0" applyNumberFormat="1" applyFont="1" applyFill="1" applyBorder="1" applyAlignment="1">
      <alignment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6" fillId="3" borderId="3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indent="3"/>
    </xf>
    <xf numFmtId="0" fontId="15" fillId="3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 wrapText="1"/>
    </xf>
    <xf numFmtId="0" fontId="16" fillId="3" borderId="0" xfId="1" applyFont="1" applyFill="1" applyBorder="1" applyAlignment="1" applyProtection="1">
      <alignment horizontal="left" wrapText="1"/>
    </xf>
    <xf numFmtId="0" fontId="2" fillId="3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49" fontId="17" fillId="2" borderId="9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2" xfId="0" applyFont="1" applyBorder="1"/>
    <xf numFmtId="0" fontId="5" fillId="0" borderId="13" xfId="0" applyFont="1" applyBorder="1"/>
    <xf numFmtId="0" fontId="9" fillId="8" borderId="13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top" wrapText="1"/>
    </xf>
    <xf numFmtId="49" fontId="6" fillId="6" borderId="13" xfId="0" applyNumberFormat="1" applyFont="1" applyFill="1" applyBorder="1" applyAlignment="1">
      <alignment horizontal="left" vertical="center" wrapText="1"/>
    </xf>
    <xf numFmtId="0" fontId="18" fillId="8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14" fontId="9" fillId="8" borderId="13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8" borderId="17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9" fillId="2" borderId="2" xfId="0" applyFon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49" fontId="17" fillId="2" borderId="16" xfId="0" applyNumberFormat="1" applyFont="1" applyFill="1" applyBorder="1" applyAlignment="1">
      <alignment horizontal="left" vertical="center"/>
    </xf>
    <xf numFmtId="0" fontId="19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wrapText="1"/>
    </xf>
    <xf numFmtId="0" fontId="7" fillId="3" borderId="0" xfId="0" applyFont="1" applyFill="1" applyBorder="1" applyAlignment="1">
      <alignment horizontal="left" indent="2"/>
    </xf>
    <xf numFmtId="0" fontId="7" fillId="3" borderId="0" xfId="0" applyFont="1" applyFill="1" applyBorder="1" applyAlignment="1">
      <alignment horizontal="left"/>
    </xf>
    <xf numFmtId="0" fontId="23" fillId="0" borderId="0" xfId="0" applyFont="1"/>
    <xf numFmtId="0" fontId="19" fillId="0" borderId="0" xfId="0" applyFont="1" applyFill="1"/>
    <xf numFmtId="49" fontId="6" fillId="6" borderId="20" xfId="0" applyNumberFormat="1" applyFont="1" applyFill="1" applyBorder="1" applyAlignment="1">
      <alignment horizontal="left" vertical="center" wrapText="1"/>
    </xf>
    <xf numFmtId="0" fontId="9" fillId="0" borderId="0" xfId="0" applyFont="1" applyBorder="1"/>
    <xf numFmtId="49" fontId="17" fillId="2" borderId="9" xfId="0" applyNumberFormat="1" applyFont="1" applyFill="1" applyBorder="1" applyAlignment="1">
      <alignment horizontal="left" vertical="top"/>
    </xf>
    <xf numFmtId="49" fontId="17" fillId="2" borderId="9" xfId="0" applyNumberFormat="1" applyFont="1" applyFill="1" applyBorder="1" applyAlignment="1">
      <alignment horizontal="center" vertical="center"/>
    </xf>
    <xf numFmtId="0" fontId="24" fillId="0" borderId="13" xfId="1" applyFont="1" applyBorder="1" applyAlignment="1" applyProtection="1"/>
    <xf numFmtId="0" fontId="18" fillId="0" borderId="13" xfId="0" applyFont="1" applyBorder="1"/>
    <xf numFmtId="14" fontId="9" fillId="0" borderId="13" xfId="0" applyNumberFormat="1" applyFont="1" applyBorder="1"/>
    <xf numFmtId="14" fontId="5" fillId="0" borderId="13" xfId="0" applyNumberFormat="1" applyFont="1" applyBorder="1"/>
    <xf numFmtId="0" fontId="5" fillId="0" borderId="13" xfId="0" applyFont="1" applyBorder="1" applyAlignment="1">
      <alignment wrapText="1"/>
    </xf>
    <xf numFmtId="0" fontId="19" fillId="0" borderId="13" xfId="0" applyFont="1" applyBorder="1"/>
    <xf numFmtId="49" fontId="6" fillId="6" borderId="10" xfId="0" applyNumberFormat="1" applyFont="1" applyFill="1" applyBorder="1" applyAlignment="1">
      <alignment horizontal="left" vertical="center" wrapText="1"/>
    </xf>
    <xf numFmtId="0" fontId="9" fillId="0" borderId="10" xfId="0" applyFont="1" applyBorder="1"/>
    <xf numFmtId="0" fontId="22" fillId="5" borderId="13" xfId="0" applyFont="1" applyFill="1" applyBorder="1" applyAlignment="1">
      <alignment horizontal="center" vertical="top" wrapText="1"/>
    </xf>
    <xf numFmtId="49" fontId="6" fillId="6" borderId="12" xfId="0" applyNumberFormat="1" applyFont="1" applyFill="1" applyBorder="1" applyAlignment="1">
      <alignment horizontal="left" vertical="center" wrapText="1"/>
    </xf>
    <xf numFmtId="0" fontId="9" fillId="0" borderId="12" xfId="0" applyFont="1" applyBorder="1"/>
    <xf numFmtId="0" fontId="22" fillId="5" borderId="13" xfId="0" applyFont="1" applyFill="1" applyBorder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7" fillId="7" borderId="0" xfId="0" applyFont="1" applyFill="1" applyBorder="1" applyAlignment="1">
      <alignment horizontal="left" indent="3"/>
    </xf>
    <xf numFmtId="0" fontId="25" fillId="7" borderId="0" xfId="0" applyFont="1" applyFill="1"/>
    <xf numFmtId="0" fontId="26" fillId="7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indent="3"/>
    </xf>
    <xf numFmtId="0" fontId="6" fillId="7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wrapText="1"/>
    </xf>
    <xf numFmtId="0" fontId="26" fillId="7" borderId="0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 indent="3"/>
    </xf>
    <xf numFmtId="0" fontId="27" fillId="7" borderId="0" xfId="0" applyFont="1" applyFill="1"/>
    <xf numFmtId="0" fontId="26" fillId="7" borderId="0" xfId="0" applyFont="1" applyFill="1"/>
    <xf numFmtId="0" fontId="5" fillId="7" borderId="0" xfId="0" applyFont="1" applyFill="1"/>
    <xf numFmtId="0" fontId="7" fillId="3" borderId="0" xfId="0" applyFont="1" applyFill="1" applyBorder="1" applyAlignment="1">
      <alignment vertical="center"/>
    </xf>
    <xf numFmtId="0" fontId="28" fillId="9" borderId="13" xfId="0" applyFont="1" applyFill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4" fillId="0" borderId="13" xfId="1" applyNumberFormat="1" applyBorder="1" applyAlignment="1" applyProtection="1">
      <alignment horizontal="center" vertical="center"/>
    </xf>
    <xf numFmtId="49" fontId="29" fillId="0" borderId="13" xfId="1" applyNumberFormat="1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3" xfId="1" applyBorder="1" applyAlignment="1" applyProtection="1"/>
    <xf numFmtId="0" fontId="30" fillId="0" borderId="0" xfId="0" applyFont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8" fillId="4" borderId="1" xfId="0" applyFont="1" applyFill="1" applyBorder="1" applyAlignment="1">
      <alignment horizontal="left" vertical="top" indent="1"/>
    </xf>
    <xf numFmtId="0" fontId="8" fillId="4" borderId="2" xfId="0" applyFont="1" applyFill="1" applyBorder="1" applyAlignment="1">
      <alignment horizontal="left" vertical="top" indent="1"/>
    </xf>
    <xf numFmtId="0" fontId="8" fillId="4" borderId="4" xfId="0" applyFont="1" applyFill="1" applyBorder="1" applyAlignment="1">
      <alignment horizontal="left" vertical="top" indent="1"/>
    </xf>
    <xf numFmtId="0" fontId="8" fillId="4" borderId="3" xfId="0" applyFont="1" applyFill="1" applyBorder="1" applyAlignment="1">
      <alignment horizontal="left" vertical="top" indent="1"/>
    </xf>
    <xf numFmtId="0" fontId="8" fillId="4" borderId="0" xfId="0" applyFont="1" applyFill="1" applyBorder="1" applyAlignment="1">
      <alignment horizontal="left" vertical="top" indent="1"/>
    </xf>
    <xf numFmtId="0" fontId="8" fillId="4" borderId="5" xfId="0" applyFont="1" applyFill="1" applyBorder="1" applyAlignment="1">
      <alignment horizontal="left" vertical="top" indent="1"/>
    </xf>
    <xf numFmtId="0" fontId="8" fillId="4" borderId="6" xfId="0" applyFont="1" applyFill="1" applyBorder="1" applyAlignment="1">
      <alignment horizontal="left" vertical="top" indent="1"/>
    </xf>
    <xf numFmtId="0" fontId="8" fillId="4" borderId="7" xfId="0" applyFont="1" applyFill="1" applyBorder="1" applyAlignment="1">
      <alignment horizontal="left" vertical="top" indent="1"/>
    </xf>
    <xf numFmtId="0" fontId="8" fillId="4" borderId="8" xfId="0" applyFont="1" applyFill="1" applyBorder="1" applyAlignment="1">
      <alignment horizontal="left" vertical="top" indent="1"/>
    </xf>
    <xf numFmtId="49" fontId="6" fillId="5" borderId="10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top" indent="1"/>
    </xf>
    <xf numFmtId="0" fontId="15" fillId="7" borderId="2" xfId="0" applyFont="1" applyFill="1" applyBorder="1" applyAlignment="1">
      <alignment horizontal="left" vertical="top" indent="1"/>
    </xf>
    <xf numFmtId="0" fontId="15" fillId="7" borderId="4" xfId="0" applyFont="1" applyFill="1" applyBorder="1" applyAlignment="1">
      <alignment horizontal="left" vertical="top" indent="1"/>
    </xf>
    <xf numFmtId="0" fontId="15" fillId="7" borderId="3" xfId="0" applyFont="1" applyFill="1" applyBorder="1" applyAlignment="1">
      <alignment horizontal="left" vertical="top" indent="1"/>
    </xf>
    <xf numFmtId="0" fontId="15" fillId="7" borderId="0" xfId="0" applyFont="1" applyFill="1" applyBorder="1" applyAlignment="1">
      <alignment horizontal="left" vertical="top" indent="1"/>
    </xf>
    <xf numFmtId="0" fontId="15" fillId="7" borderId="5" xfId="0" applyFont="1" applyFill="1" applyBorder="1" applyAlignment="1">
      <alignment horizontal="left" vertical="top" indent="1"/>
    </xf>
    <xf numFmtId="0" fontId="15" fillId="7" borderId="6" xfId="0" applyFont="1" applyFill="1" applyBorder="1" applyAlignment="1">
      <alignment horizontal="left" vertical="top" indent="1"/>
    </xf>
    <xf numFmtId="0" fontId="15" fillId="7" borderId="7" xfId="0" applyFont="1" applyFill="1" applyBorder="1" applyAlignment="1">
      <alignment horizontal="left" vertical="top" indent="1"/>
    </xf>
    <xf numFmtId="0" fontId="15" fillId="7" borderId="8" xfId="0" applyFont="1" applyFill="1" applyBorder="1" applyAlignment="1">
      <alignment horizontal="left" vertical="top" indent="1"/>
    </xf>
    <xf numFmtId="49" fontId="17" fillId="2" borderId="2" xfId="0" applyNumberFormat="1" applyFont="1" applyFill="1" applyBorder="1" applyAlignment="1">
      <alignment horizontal="left" vertical="top"/>
    </xf>
    <xf numFmtId="49" fontId="17" fillId="2" borderId="18" xfId="0" applyNumberFormat="1" applyFont="1" applyFill="1" applyBorder="1" applyAlignment="1">
      <alignment horizontal="left" vertical="top"/>
    </xf>
    <xf numFmtId="0" fontId="22" fillId="5" borderId="10" xfId="0" applyFont="1" applyFill="1" applyBorder="1" applyAlignment="1">
      <alignment horizontal="center" vertical="top"/>
    </xf>
    <xf numFmtId="0" fontId="22" fillId="5" borderId="11" xfId="0" applyFont="1" applyFill="1" applyBorder="1" applyAlignment="1">
      <alignment horizontal="center" vertical="top"/>
    </xf>
    <xf numFmtId="0" fontId="22" fillId="5" borderId="10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top" wrapText="1"/>
    </xf>
    <xf numFmtId="0" fontId="22" fillId="5" borderId="11" xfId="0" applyFont="1" applyFill="1" applyBorder="1" applyAlignment="1">
      <alignment horizontal="center" vertical="top" wrapText="1"/>
    </xf>
    <xf numFmtId="0" fontId="22" fillId="5" borderId="12" xfId="0" applyFont="1" applyFill="1" applyBorder="1" applyAlignment="1">
      <alignment horizontal="center" vertical="top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indent="1"/>
    </xf>
    <xf numFmtId="0" fontId="15" fillId="4" borderId="2" xfId="0" applyFont="1" applyFill="1" applyBorder="1" applyAlignment="1">
      <alignment horizontal="left" vertical="top" indent="1"/>
    </xf>
    <xf numFmtId="0" fontId="15" fillId="4" borderId="4" xfId="0" applyFont="1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1"/>
    </xf>
    <xf numFmtId="0" fontId="15" fillId="4" borderId="0" xfId="0" applyFont="1" applyFill="1" applyBorder="1" applyAlignment="1">
      <alignment horizontal="left" vertical="top" indent="1"/>
    </xf>
    <xf numFmtId="0" fontId="15" fillId="4" borderId="5" xfId="0" applyFont="1" applyFill="1" applyBorder="1" applyAlignment="1">
      <alignment horizontal="left" vertical="top" indent="1"/>
    </xf>
    <xf numFmtId="0" fontId="15" fillId="4" borderId="6" xfId="0" applyFont="1" applyFill="1" applyBorder="1" applyAlignment="1">
      <alignment horizontal="left" vertical="top" indent="1"/>
    </xf>
    <xf numFmtId="0" fontId="15" fillId="4" borderId="7" xfId="0" applyFont="1" applyFill="1" applyBorder="1" applyAlignment="1">
      <alignment horizontal="left" vertical="top" indent="1"/>
    </xf>
    <xf numFmtId="0" fontId="15" fillId="4" borderId="8" xfId="0" applyFont="1" applyFill="1" applyBorder="1" applyAlignment="1">
      <alignment horizontal="left" vertical="top" indent="1"/>
    </xf>
  </cellXfs>
  <cellStyles count="3">
    <cellStyle name="Hyperlink" xfId="1" builtinId="8"/>
    <cellStyle name="Hyperlink 3" xfId="2"/>
    <cellStyle name="Normal" xfId="0" builtinId="0"/>
  </cellStyles>
  <dxfs count="3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vra.kanta.roy@accenture.com" TargetMode="External"/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Relationship Id="rId4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H1" zoomScale="85" zoomScaleNormal="85" workbookViewId="0">
      <selection activeCell="H15" sqref="H15"/>
    </sheetView>
  </sheetViews>
  <sheetFormatPr defaultRowHeight="15" x14ac:dyDescent="0.25"/>
  <cols>
    <col min="1" max="1" width="13.140625" style="35" hidden="1" customWidth="1"/>
    <col min="2" max="2" width="22.140625" style="35" hidden="1" customWidth="1"/>
    <col min="3" max="3" width="11.140625" style="35" hidden="1" customWidth="1"/>
    <col min="4" max="4" width="7.5703125" style="35" hidden="1" customWidth="1"/>
    <col min="5" max="5" width="17" style="35" hidden="1" customWidth="1"/>
    <col min="6" max="6" width="36.42578125" style="35" hidden="1" customWidth="1"/>
    <col min="7" max="7" width="41.7109375" style="35" hidden="1" customWidth="1"/>
    <col min="8" max="8" width="32.140625" bestFit="1" customWidth="1"/>
    <col min="9" max="9" width="35.28515625" customWidth="1"/>
    <col min="10" max="10" width="25.5703125" customWidth="1"/>
    <col min="11" max="11" width="19.5703125" customWidth="1"/>
    <col min="12" max="12" width="30.5703125" customWidth="1"/>
    <col min="13" max="13" width="13.140625" customWidth="1"/>
    <col min="14" max="14" width="12.28515625" customWidth="1"/>
    <col min="15" max="15" width="19.140625" customWidth="1"/>
    <col min="16" max="16" width="15" customWidth="1"/>
    <col min="17" max="17" width="15.140625" customWidth="1"/>
    <col min="19" max="19" width="58.5703125" customWidth="1"/>
  </cols>
  <sheetData>
    <row r="1" spans="1:27" x14ac:dyDescent="0.25"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</row>
    <row r="2" spans="1:27" x14ac:dyDescent="0.25">
      <c r="H2" s="16" t="s">
        <v>0</v>
      </c>
      <c r="I2" s="77" t="s">
        <v>16</v>
      </c>
      <c r="J2" s="13"/>
      <c r="K2" s="14"/>
      <c r="L2" s="15"/>
      <c r="M2" s="8"/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</row>
    <row r="3" spans="1:27" ht="15.75" thickBot="1" x14ac:dyDescent="0.3">
      <c r="H3" s="23" t="s">
        <v>1</v>
      </c>
      <c r="I3" s="13" t="s">
        <v>3</v>
      </c>
      <c r="J3" s="8"/>
      <c r="K3" s="9"/>
      <c r="L3" s="10"/>
      <c r="M3" s="8"/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H4" s="8"/>
      <c r="I4" s="8"/>
      <c r="J4" s="9"/>
      <c r="K4" s="9"/>
      <c r="L4" s="126"/>
      <c r="M4" s="127"/>
      <c r="N4" s="127"/>
      <c r="O4" s="127"/>
      <c r="P4" s="127"/>
      <c r="Q4" s="127"/>
      <c r="R4" s="128"/>
      <c r="S4" s="4"/>
    </row>
    <row r="5" spans="1:27" x14ac:dyDescent="0.25">
      <c r="H5" s="10"/>
      <c r="I5" s="24"/>
      <c r="J5" s="24"/>
      <c r="K5" s="9"/>
      <c r="L5" s="129"/>
      <c r="M5" s="130"/>
      <c r="N5" s="130"/>
      <c r="O5" s="130"/>
      <c r="P5" s="130"/>
      <c r="Q5" s="130"/>
      <c r="R5" s="131"/>
      <c r="S5" s="4"/>
    </row>
    <row r="6" spans="1:27" ht="15.75" thickBot="1" x14ac:dyDescent="0.3">
      <c r="H6" s="10"/>
      <c r="I6" s="10"/>
      <c r="J6" s="10"/>
      <c r="K6" s="9"/>
      <c r="L6" s="132"/>
      <c r="M6" s="133"/>
      <c r="N6" s="133"/>
      <c r="O6" s="133"/>
      <c r="P6" s="133"/>
      <c r="Q6" s="133"/>
      <c r="R6" s="134"/>
      <c r="S6" s="4"/>
    </row>
    <row r="7" spans="1:27" x14ac:dyDescent="0.25">
      <c r="H7" s="25" t="s">
        <v>2</v>
      </c>
      <c r="I7" s="10"/>
      <c r="J7" s="10"/>
      <c r="K7" s="10"/>
      <c r="L7" s="26"/>
      <c r="M7" s="24"/>
      <c r="N7" s="24"/>
      <c r="O7" s="24"/>
      <c r="P7" s="24"/>
      <c r="Q7" s="24"/>
      <c r="R7" s="24"/>
      <c r="S7" s="5"/>
    </row>
    <row r="8" spans="1:27" ht="15.75" thickBot="1" x14ac:dyDescent="0.3"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</row>
    <row r="9" spans="1:27" x14ac:dyDescent="0.25">
      <c r="H9" s="17"/>
      <c r="I9" s="18"/>
      <c r="J9" s="18"/>
      <c r="K9" s="18"/>
      <c r="L9" s="18"/>
      <c r="M9" s="18"/>
      <c r="N9" s="18"/>
      <c r="O9" s="18"/>
      <c r="P9" s="18"/>
      <c r="Q9" s="18"/>
    </row>
    <row r="10" spans="1:27" ht="1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35" t="s">
        <v>4</v>
      </c>
      <c r="I10" s="136"/>
      <c r="J10" s="136"/>
      <c r="K10" s="136"/>
      <c r="L10" s="136"/>
      <c r="M10" s="136"/>
      <c r="N10" s="136"/>
      <c r="O10" s="135" t="s">
        <v>9</v>
      </c>
      <c r="P10" s="136"/>
      <c r="Q10" s="137"/>
    </row>
    <row r="11" spans="1:27" ht="3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9" t="s">
        <v>141</v>
      </c>
      <c r="I11" s="19" t="s">
        <v>5</v>
      </c>
      <c r="J11" s="19" t="s">
        <v>6</v>
      </c>
      <c r="K11" s="19" t="s">
        <v>7</v>
      </c>
      <c r="L11" s="19" t="s">
        <v>180</v>
      </c>
      <c r="M11" s="19" t="s">
        <v>8</v>
      </c>
      <c r="N11" s="19" t="s">
        <v>179</v>
      </c>
      <c r="O11" s="19" t="s">
        <v>10</v>
      </c>
      <c r="P11" s="19" t="s">
        <v>11</v>
      </c>
      <c r="Q11" s="19" t="s">
        <v>181</v>
      </c>
    </row>
    <row r="12" spans="1:2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88" t="s">
        <v>197</v>
      </c>
      <c r="I12" s="58" t="s">
        <v>200</v>
      </c>
      <c r="J12" s="58" t="s">
        <v>15</v>
      </c>
      <c r="K12" s="58" t="s">
        <v>14</v>
      </c>
      <c r="L12" s="122" t="s">
        <v>13</v>
      </c>
      <c r="M12" s="86">
        <v>42465</v>
      </c>
      <c r="N12" s="74"/>
      <c r="O12" s="74" t="s">
        <v>12</v>
      </c>
      <c r="P12" s="74" t="s">
        <v>12</v>
      </c>
      <c r="Q12" s="74" t="s">
        <v>12</v>
      </c>
    </row>
    <row r="13" spans="1:27" ht="18" customHeight="1" x14ac:dyDescent="0.25">
      <c r="H13" s="88" t="s">
        <v>198</v>
      </c>
      <c r="I13" s="58" t="s">
        <v>201</v>
      </c>
      <c r="J13" s="58" t="s">
        <v>15</v>
      </c>
      <c r="K13" s="58" t="s">
        <v>14</v>
      </c>
      <c r="L13" s="84" t="s">
        <v>17</v>
      </c>
      <c r="M13" s="86">
        <v>42465</v>
      </c>
      <c r="N13" s="74"/>
      <c r="O13" s="74" t="s">
        <v>12</v>
      </c>
      <c r="P13" s="74" t="s">
        <v>12</v>
      </c>
      <c r="Q13" s="74" t="s">
        <v>12</v>
      </c>
    </row>
    <row r="14" spans="1:27" ht="17.25" customHeight="1" x14ac:dyDescent="0.25">
      <c r="H14" s="88" t="s">
        <v>199</v>
      </c>
      <c r="I14" s="58" t="s">
        <v>202</v>
      </c>
      <c r="J14" s="58" t="s">
        <v>15</v>
      </c>
      <c r="K14" s="58" t="s">
        <v>14</v>
      </c>
      <c r="L14" s="84" t="s">
        <v>13</v>
      </c>
      <c r="M14" s="86">
        <v>42465</v>
      </c>
      <c r="N14" s="74"/>
      <c r="O14" s="74" t="s">
        <v>12</v>
      </c>
      <c r="P14" s="74" t="s">
        <v>12</v>
      </c>
      <c r="Q14" s="74" t="s">
        <v>12</v>
      </c>
    </row>
    <row r="15" spans="1:27" x14ac:dyDescent="0.25">
      <c r="H15" s="88"/>
      <c r="I15" s="58"/>
      <c r="J15" s="58"/>
      <c r="K15" s="58"/>
      <c r="L15" s="58"/>
      <c r="M15" s="89"/>
      <c r="N15" s="89"/>
      <c r="O15" s="89"/>
      <c r="P15" s="89"/>
      <c r="Q15" s="89"/>
    </row>
    <row r="16" spans="1:27" x14ac:dyDescent="0.25">
      <c r="H16" s="20"/>
      <c r="I16" s="21"/>
      <c r="J16" s="21"/>
      <c r="K16" s="21"/>
      <c r="L16" s="21"/>
      <c r="M16" s="22"/>
      <c r="N16" s="22"/>
      <c r="O16" s="22"/>
      <c r="P16" s="22"/>
      <c r="Q16" s="22"/>
    </row>
    <row r="17" spans="8:17" x14ac:dyDescent="0.25">
      <c r="H17" s="20"/>
      <c r="I17" s="21"/>
      <c r="J17" s="21"/>
      <c r="K17" s="21"/>
      <c r="L17" s="21"/>
      <c r="M17" s="22"/>
      <c r="N17" s="22"/>
      <c r="O17" s="22"/>
      <c r="P17" s="22"/>
      <c r="Q17" s="22"/>
    </row>
    <row r="18" spans="8:17" x14ac:dyDescent="0.25">
      <c r="H18" s="20"/>
      <c r="I18" s="21"/>
      <c r="J18" s="21"/>
      <c r="K18" s="21"/>
      <c r="L18" s="21"/>
      <c r="M18" s="22"/>
      <c r="N18" s="22"/>
      <c r="O18" s="22"/>
      <c r="P18" s="22"/>
      <c r="Q18" s="22"/>
    </row>
    <row r="19" spans="8:17" x14ac:dyDescent="0.25">
      <c r="H19" s="20"/>
      <c r="I19" s="21"/>
      <c r="J19" s="21"/>
      <c r="K19" s="21"/>
      <c r="L19" s="21"/>
      <c r="M19" s="22"/>
      <c r="N19" s="22"/>
      <c r="O19" s="22"/>
      <c r="P19" s="22"/>
      <c r="Q19" s="22"/>
    </row>
    <row r="20" spans="8:17" x14ac:dyDescent="0.25">
      <c r="H20" s="20"/>
      <c r="I20" s="21"/>
      <c r="J20" s="21"/>
      <c r="K20" s="21"/>
      <c r="L20" s="21"/>
      <c r="M20" s="22"/>
      <c r="N20" s="22"/>
      <c r="O20" s="22"/>
      <c r="P20" s="22"/>
      <c r="Q20" s="22"/>
    </row>
    <row r="21" spans="8:17" x14ac:dyDescent="0.25">
      <c r="H21" s="20"/>
      <c r="I21" s="21"/>
      <c r="J21" s="21"/>
      <c r="K21" s="21"/>
      <c r="L21" s="21"/>
      <c r="M21" s="22"/>
      <c r="N21" s="22"/>
      <c r="O21" s="22"/>
      <c r="P21" s="22"/>
      <c r="Q21" s="22"/>
    </row>
    <row r="22" spans="8:17" x14ac:dyDescent="0.25">
      <c r="H22" s="20"/>
      <c r="I22" s="21"/>
      <c r="J22" s="21"/>
      <c r="K22" s="21"/>
      <c r="L22" s="21"/>
      <c r="M22" s="22"/>
      <c r="N22" s="22"/>
      <c r="O22" s="22"/>
      <c r="P22" s="22"/>
      <c r="Q22" s="22"/>
    </row>
    <row r="23" spans="8:17" x14ac:dyDescent="0.25">
      <c r="H23" s="20"/>
      <c r="I23" s="21"/>
      <c r="J23" s="21"/>
      <c r="K23" s="21"/>
      <c r="L23" s="21"/>
      <c r="M23" s="22"/>
      <c r="N23" s="22"/>
      <c r="O23" s="22"/>
      <c r="P23" s="22"/>
      <c r="Q23" s="22"/>
    </row>
    <row r="24" spans="8:17" x14ac:dyDescent="0.25">
      <c r="H24" s="20"/>
      <c r="I24" s="21"/>
      <c r="J24" s="21"/>
      <c r="K24" s="21"/>
      <c r="L24" s="21"/>
      <c r="M24" s="22"/>
      <c r="N24" s="22"/>
      <c r="O24" s="22"/>
      <c r="P24" s="22"/>
      <c r="Q24" s="22"/>
    </row>
    <row r="25" spans="8:17" x14ac:dyDescent="0.25">
      <c r="H25" s="20"/>
      <c r="I25" s="21"/>
      <c r="J25" s="21"/>
      <c r="K25" s="21"/>
      <c r="L25" s="21"/>
      <c r="M25" s="22"/>
      <c r="N25" s="22"/>
      <c r="O25" s="22"/>
      <c r="P25" s="22"/>
      <c r="Q25" s="22"/>
    </row>
    <row r="26" spans="8:17" x14ac:dyDescent="0.25">
      <c r="H26" s="7"/>
      <c r="I26" s="6"/>
      <c r="J26" s="6"/>
      <c r="K26" s="6"/>
      <c r="L26" s="6"/>
    </row>
    <row r="27" spans="8:17" x14ac:dyDescent="0.25">
      <c r="H27" s="7"/>
      <c r="I27" s="6"/>
      <c r="J27" s="6"/>
      <c r="K27" s="6"/>
      <c r="L27" s="6"/>
    </row>
    <row r="28" spans="8:17" x14ac:dyDescent="0.25">
      <c r="H28" s="7"/>
      <c r="I28" s="6"/>
      <c r="J28" s="6"/>
      <c r="K28" s="6"/>
      <c r="L28" s="6"/>
    </row>
    <row r="29" spans="8:17" x14ac:dyDescent="0.25">
      <c r="H29" s="7"/>
      <c r="I29" s="6"/>
      <c r="J29" s="6"/>
      <c r="K29" s="6"/>
      <c r="L29" s="6"/>
    </row>
    <row r="30" spans="8:17" x14ac:dyDescent="0.25">
      <c r="H30" s="7"/>
      <c r="I30" s="6"/>
      <c r="J30" s="6"/>
      <c r="K30" s="6"/>
      <c r="L30" s="6"/>
    </row>
    <row r="31" spans="8:17" x14ac:dyDescent="0.25">
      <c r="H31" s="7"/>
      <c r="I31" s="6"/>
      <c r="J31" s="6"/>
      <c r="K31" s="6"/>
      <c r="L31" s="6"/>
    </row>
  </sheetData>
  <mergeCells count="3">
    <mergeCell ref="L4:R6"/>
    <mergeCell ref="H10:N10"/>
    <mergeCell ref="O10:Q10"/>
  </mergeCells>
  <conditionalFormatting sqref="I5:J5 L7:S7">
    <cfRule type="cellIs" dxfId="29" priority="1" stopIfTrue="1" operator="equal">
      <formula>"NON"</formula>
    </cfRule>
    <cfRule type="cellIs" dxfId="28" priority="2" stopIfTrue="1" operator="equal">
      <formula>"OUI"</formula>
    </cfRule>
  </conditionalFormatting>
  <conditionalFormatting sqref="H7">
    <cfRule type="cellIs" dxfId="27" priority="3" stopIfTrue="1" operator="equal">
      <formula>"NON"</formula>
    </cfRule>
    <cfRule type="cellIs" dxfId="26" priority="4" stopIfTrue="1" operator="equal">
      <formula>"OUI"</formula>
    </cfRule>
  </conditionalFormatting>
  <hyperlinks>
    <hyperlink ref="H7" location="Contents!A1" display="Contents"/>
    <hyperlink ref="L12" r:id="rId1"/>
    <hyperlink ref="L13" r:id="rId2"/>
    <hyperlink ref="L14" r:id="rId3"/>
    <hyperlink ref="E1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opLeftCell="H7" workbookViewId="0">
      <selection activeCell="N33" sqref="N32:N33"/>
    </sheetView>
  </sheetViews>
  <sheetFormatPr defaultRowHeight="15" x14ac:dyDescent="0.25"/>
  <cols>
    <col min="1" max="6" width="9.140625" style="35" hidden="1" customWidth="1"/>
    <col min="7" max="7" width="15.5703125" hidden="1" customWidth="1"/>
    <col min="11" max="11" width="24.85546875" customWidth="1"/>
    <col min="12" max="12" width="12.42578125" customWidth="1"/>
    <col min="13" max="13" width="12.85546875" customWidth="1"/>
    <col min="14" max="14" width="18.5703125" customWidth="1"/>
    <col min="15" max="15" width="32.42578125" customWidth="1"/>
    <col min="16" max="16" width="26.7109375" bestFit="1" customWidth="1"/>
    <col min="17" max="17" width="14.28515625" customWidth="1"/>
    <col min="18" max="18" width="10.7109375" customWidth="1"/>
    <col min="19" max="19" width="25" customWidth="1"/>
    <col min="20" max="20" width="14.85546875" customWidth="1"/>
    <col min="21" max="21" width="9.42578125" bestFit="1" customWidth="1"/>
    <col min="22" max="22" width="12.7109375" customWidth="1"/>
    <col min="27" max="27" width="9.42578125" bestFit="1" customWidth="1"/>
    <col min="30" max="30" width="9.42578125" bestFit="1" customWidth="1"/>
    <col min="33" max="33" width="11" bestFit="1" customWidth="1"/>
    <col min="37" max="37" width="9.42578125" bestFit="1" customWidth="1"/>
  </cols>
  <sheetData>
    <row r="1" spans="1:47" x14ac:dyDescent="0.25">
      <c r="G1" s="1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7" x14ac:dyDescent="0.25">
      <c r="G2" s="105" t="s">
        <v>0</v>
      </c>
      <c r="H2" s="106" t="s">
        <v>18</v>
      </c>
      <c r="I2" s="97"/>
      <c r="J2" s="107"/>
      <c r="K2" s="107"/>
      <c r="L2" s="108"/>
      <c r="M2" s="97"/>
      <c r="N2" s="109"/>
      <c r="O2" s="109"/>
      <c r="P2" s="109"/>
      <c r="Q2" s="109"/>
      <c r="R2" s="109"/>
      <c r="S2" s="109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7" s="35" customFormat="1" ht="15.75" thickBot="1" x14ac:dyDescent="0.3">
      <c r="G3" s="108" t="s">
        <v>1</v>
      </c>
      <c r="H3" s="110" t="s">
        <v>163</v>
      </c>
      <c r="I3" s="99"/>
      <c r="J3" s="111"/>
      <c r="K3" s="112"/>
      <c r="L3" s="112"/>
      <c r="M3" s="112"/>
      <c r="N3" s="112"/>
      <c r="O3" s="112"/>
      <c r="P3" s="113"/>
      <c r="Q3" s="112"/>
      <c r="R3" s="114"/>
      <c r="S3" s="11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7" x14ac:dyDescent="0.25">
      <c r="G4" s="27"/>
      <c r="H4" s="28"/>
      <c r="I4" s="28"/>
      <c r="J4" s="28"/>
      <c r="K4" s="28"/>
      <c r="L4" s="139"/>
      <c r="M4" s="140"/>
      <c r="N4" s="140"/>
      <c r="O4" s="140"/>
      <c r="P4" s="140"/>
      <c r="Q4" s="140"/>
      <c r="R4" s="140"/>
      <c r="S4" s="141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7" x14ac:dyDescent="0.25">
      <c r="G5" s="30"/>
      <c r="H5" s="30"/>
      <c r="I5" s="30"/>
      <c r="J5" s="28"/>
      <c r="K5" s="28"/>
      <c r="L5" s="142"/>
      <c r="M5" s="143"/>
      <c r="N5" s="143"/>
      <c r="O5" s="143"/>
      <c r="P5" s="143"/>
      <c r="Q5" s="143"/>
      <c r="R5" s="143"/>
      <c r="S5" s="144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7" ht="15.75" thickBot="1" x14ac:dyDescent="0.3">
      <c r="G6" s="29"/>
      <c r="H6" s="29"/>
      <c r="I6" s="27"/>
      <c r="J6" s="28"/>
      <c r="K6" s="28"/>
      <c r="L6" s="145"/>
      <c r="M6" s="146"/>
      <c r="N6" s="146"/>
      <c r="O6" s="146"/>
      <c r="P6" s="146"/>
      <c r="Q6" s="146"/>
      <c r="R6" s="146"/>
      <c r="S6" s="147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7" x14ac:dyDescent="0.25">
      <c r="G7" s="31" t="s">
        <v>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7" ht="15.75" thickBot="1" x14ac:dyDescent="0.3"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G9" s="7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6"/>
    </row>
    <row r="10" spans="1:47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35" t="s">
        <v>19</v>
      </c>
      <c r="I10" s="136"/>
      <c r="J10" s="136"/>
      <c r="K10" s="136"/>
      <c r="L10" s="136"/>
      <c r="M10" s="136"/>
      <c r="N10" s="136"/>
      <c r="O10" s="137"/>
      <c r="P10" s="135" t="s">
        <v>20</v>
      </c>
      <c r="Q10" s="136"/>
      <c r="R10" s="137"/>
      <c r="S10" s="135" t="s">
        <v>21</v>
      </c>
      <c r="T10" s="137"/>
      <c r="U10" s="135" t="s">
        <v>22</v>
      </c>
      <c r="V10" s="137"/>
      <c r="W10" s="32"/>
      <c r="X10" s="32"/>
      <c r="Y10" s="32"/>
      <c r="Z10" s="32"/>
      <c r="AA10" s="136" t="s">
        <v>23</v>
      </c>
      <c r="AB10" s="136"/>
      <c r="AC10" s="32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5" t="s">
        <v>24</v>
      </c>
      <c r="AS10" s="136"/>
      <c r="AT10" s="137"/>
    </row>
    <row r="11" spans="1:47" ht="4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25</v>
      </c>
      <c r="I11" s="55" t="s">
        <v>26</v>
      </c>
      <c r="J11" s="55" t="s">
        <v>27</v>
      </c>
      <c r="K11" s="55" t="s">
        <v>28</v>
      </c>
      <c r="L11" s="55" t="s">
        <v>29</v>
      </c>
      <c r="M11" s="55" t="s">
        <v>30</v>
      </c>
      <c r="N11" s="55" t="s">
        <v>31</v>
      </c>
      <c r="O11" s="55" t="s">
        <v>32</v>
      </c>
      <c r="P11" s="55" t="s">
        <v>33</v>
      </c>
      <c r="Q11" s="55" t="s">
        <v>34</v>
      </c>
      <c r="R11" s="55" t="s">
        <v>35</v>
      </c>
      <c r="S11" s="55" t="s">
        <v>36</v>
      </c>
      <c r="T11" s="55" t="s">
        <v>37</v>
      </c>
      <c r="U11" s="55" t="s">
        <v>38</v>
      </c>
      <c r="V11" s="55" t="s">
        <v>185</v>
      </c>
      <c r="W11" s="55" t="s">
        <v>39</v>
      </c>
      <c r="X11" s="55" t="s">
        <v>40</v>
      </c>
      <c r="Y11" s="55" t="s">
        <v>41</v>
      </c>
      <c r="Z11" s="55" t="s">
        <v>29</v>
      </c>
      <c r="AA11" s="55" t="s">
        <v>184</v>
      </c>
      <c r="AB11" s="55" t="s">
        <v>42</v>
      </c>
      <c r="AC11" s="55" t="s">
        <v>43</v>
      </c>
      <c r="AD11" s="55" t="s">
        <v>44</v>
      </c>
      <c r="AE11" s="55" t="s">
        <v>186</v>
      </c>
      <c r="AF11" s="55" t="s">
        <v>45</v>
      </c>
      <c r="AG11" s="55" t="s">
        <v>46</v>
      </c>
      <c r="AH11" s="55" t="s">
        <v>47</v>
      </c>
      <c r="AI11" s="55" t="s">
        <v>48</v>
      </c>
      <c r="AJ11" s="55" t="s">
        <v>49</v>
      </c>
      <c r="AK11" s="55" t="s">
        <v>50</v>
      </c>
      <c r="AL11" s="55" t="s">
        <v>51</v>
      </c>
      <c r="AM11" s="55" t="s">
        <v>183</v>
      </c>
      <c r="AN11" s="55" t="s">
        <v>52</v>
      </c>
      <c r="AO11" s="55" t="s">
        <v>182</v>
      </c>
      <c r="AP11" s="55" t="s">
        <v>53</v>
      </c>
      <c r="AQ11" s="33" t="s">
        <v>54</v>
      </c>
      <c r="AR11" s="55" t="s">
        <v>55</v>
      </c>
      <c r="AS11" s="55" t="s">
        <v>56</v>
      </c>
      <c r="AT11" s="55" t="s">
        <v>57</v>
      </c>
    </row>
    <row r="12" spans="1:4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58</v>
      </c>
      <c r="I12" s="58"/>
      <c r="J12" s="58" t="s">
        <v>59</v>
      </c>
      <c r="K12" s="84" t="s">
        <v>60</v>
      </c>
      <c r="L12" s="85" t="s">
        <v>61</v>
      </c>
      <c r="M12" s="124" t="s">
        <v>187</v>
      </c>
      <c r="N12" s="74" t="s">
        <v>62</v>
      </c>
      <c r="O12" s="58" t="s">
        <v>63</v>
      </c>
      <c r="P12" s="58" t="s">
        <v>203</v>
      </c>
      <c r="Q12" s="58" t="s">
        <v>64</v>
      </c>
      <c r="R12" s="58" t="s">
        <v>65</v>
      </c>
      <c r="S12" s="87">
        <v>36892</v>
      </c>
      <c r="T12" s="58"/>
      <c r="U12" s="86">
        <v>36892</v>
      </c>
      <c r="V12" s="58"/>
      <c r="W12" s="74" t="s">
        <v>66</v>
      </c>
      <c r="X12" s="58"/>
      <c r="Y12" s="58" t="s">
        <v>63</v>
      </c>
      <c r="Z12" s="74" t="s">
        <v>61</v>
      </c>
      <c r="AA12" s="58">
        <v>52123</v>
      </c>
      <c r="AB12" s="58"/>
      <c r="AC12" s="58"/>
      <c r="AD12" s="87">
        <v>36952</v>
      </c>
      <c r="AE12" s="58"/>
      <c r="AF12" s="58" t="s">
        <v>67</v>
      </c>
      <c r="AG12" s="58">
        <v>9540181821</v>
      </c>
      <c r="AH12" s="58"/>
      <c r="AI12" s="58" t="s">
        <v>68</v>
      </c>
      <c r="AJ12" s="58"/>
      <c r="AK12" s="58">
        <v>560060</v>
      </c>
      <c r="AL12" s="58"/>
      <c r="AM12" s="58" t="s">
        <v>69</v>
      </c>
      <c r="AN12" s="58" t="s">
        <v>67</v>
      </c>
      <c r="AO12" s="58"/>
      <c r="AP12" s="58"/>
      <c r="AQ12" s="58"/>
      <c r="AR12" s="58"/>
      <c r="AS12" s="58"/>
      <c r="AT12" s="58"/>
      <c r="AU12" s="6"/>
    </row>
    <row r="13" spans="1:47" x14ac:dyDescent="0.25">
      <c r="G13" s="7"/>
      <c r="H13" s="58" t="s">
        <v>70</v>
      </c>
      <c r="I13" s="58"/>
      <c r="J13" s="58" t="s">
        <v>71</v>
      </c>
      <c r="K13" s="84" t="s">
        <v>72</v>
      </c>
      <c r="L13" s="85" t="s">
        <v>61</v>
      </c>
      <c r="M13" s="125" t="s">
        <v>187</v>
      </c>
      <c r="N13" s="58" t="s">
        <v>62</v>
      </c>
      <c r="O13" s="58" t="s">
        <v>73</v>
      </c>
      <c r="P13" s="58" t="s">
        <v>204</v>
      </c>
      <c r="Q13" s="58" t="s">
        <v>64</v>
      </c>
      <c r="R13" s="58" t="s">
        <v>65</v>
      </c>
      <c r="S13" s="87">
        <v>36892</v>
      </c>
      <c r="T13" s="58"/>
      <c r="U13" s="86">
        <v>36892</v>
      </c>
      <c r="V13" s="58"/>
      <c r="W13" s="58" t="s">
        <v>66</v>
      </c>
      <c r="X13" s="58"/>
      <c r="Y13" s="58" t="s">
        <v>73</v>
      </c>
      <c r="Z13" s="58" t="s">
        <v>61</v>
      </c>
      <c r="AA13" s="58">
        <v>52124</v>
      </c>
      <c r="AB13" s="58"/>
      <c r="AC13" s="58"/>
      <c r="AD13" s="87">
        <v>36953</v>
      </c>
      <c r="AE13" s="58"/>
      <c r="AF13" s="58" t="s">
        <v>74</v>
      </c>
      <c r="AG13" s="58">
        <v>7674932313</v>
      </c>
      <c r="AH13" s="58"/>
      <c r="AI13" s="58" t="s">
        <v>75</v>
      </c>
      <c r="AJ13" s="58"/>
      <c r="AK13" s="58">
        <v>560041</v>
      </c>
      <c r="AL13" s="58"/>
      <c r="AM13" s="58" t="s">
        <v>69</v>
      </c>
      <c r="AN13" s="58" t="s">
        <v>74</v>
      </c>
      <c r="AO13" s="58"/>
      <c r="AP13" s="58"/>
      <c r="AQ13" s="58"/>
      <c r="AR13" s="58"/>
      <c r="AS13" s="58"/>
      <c r="AT13" s="58"/>
      <c r="AU13" s="6"/>
    </row>
    <row r="14" spans="1:47" x14ac:dyDescent="0.25">
      <c r="G14" s="7"/>
      <c r="H14" s="58" t="s">
        <v>76</v>
      </c>
      <c r="I14" s="58"/>
      <c r="J14" s="58" t="s">
        <v>77</v>
      </c>
      <c r="K14" s="84" t="s">
        <v>78</v>
      </c>
      <c r="L14" s="85" t="s">
        <v>61</v>
      </c>
      <c r="M14" s="123" t="s">
        <v>187</v>
      </c>
      <c r="N14" s="58" t="s">
        <v>62</v>
      </c>
      <c r="O14" s="58" t="s">
        <v>79</v>
      </c>
      <c r="P14" s="58" t="s">
        <v>205</v>
      </c>
      <c r="Q14" s="58" t="s">
        <v>64</v>
      </c>
      <c r="R14" s="58" t="s">
        <v>65</v>
      </c>
      <c r="S14" s="87">
        <v>36892</v>
      </c>
      <c r="T14" s="58"/>
      <c r="U14" s="86">
        <v>36892</v>
      </c>
      <c r="V14" s="58"/>
      <c r="W14" s="58" t="s">
        <v>80</v>
      </c>
      <c r="X14" s="58"/>
      <c r="Y14" s="58" t="s">
        <v>79</v>
      </c>
      <c r="Z14" s="58" t="s">
        <v>61</v>
      </c>
      <c r="AA14" s="58">
        <v>52125</v>
      </c>
      <c r="AB14" s="58"/>
      <c r="AC14" s="58"/>
      <c r="AD14" s="87">
        <v>36951</v>
      </c>
      <c r="AE14" s="58"/>
      <c r="AF14" s="58" t="s">
        <v>81</v>
      </c>
      <c r="AG14" s="58">
        <v>4047842444</v>
      </c>
      <c r="AH14" s="58"/>
      <c r="AI14" s="58" t="s">
        <v>82</v>
      </c>
      <c r="AJ14" s="58"/>
      <c r="AK14" s="58">
        <v>30301</v>
      </c>
      <c r="AL14" s="58"/>
      <c r="AM14" s="58" t="s">
        <v>83</v>
      </c>
      <c r="AN14" s="58" t="s">
        <v>81</v>
      </c>
      <c r="AO14" s="58"/>
      <c r="AP14" s="58"/>
      <c r="AQ14" s="58"/>
      <c r="AR14" s="58"/>
      <c r="AS14" s="58"/>
      <c r="AT14" s="58"/>
      <c r="AU14" s="6"/>
    </row>
    <row r="15" spans="1:47" x14ac:dyDescent="0.25">
      <c r="G15" s="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"/>
    </row>
    <row r="16" spans="1:47" x14ac:dyDescent="0.25">
      <c r="G16" s="7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"/>
    </row>
    <row r="17" spans="7:47" x14ac:dyDescent="0.25">
      <c r="G17" s="7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"/>
    </row>
    <row r="18" spans="7:47" x14ac:dyDescent="0.25">
      <c r="G18" s="7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"/>
    </row>
    <row r="19" spans="7:47" x14ac:dyDescent="0.25">
      <c r="G19" s="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"/>
    </row>
    <row r="20" spans="7:47" x14ac:dyDescent="0.25">
      <c r="G20" s="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6"/>
    </row>
    <row r="21" spans="7:47" x14ac:dyDescent="0.25">
      <c r="G21" s="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6"/>
    </row>
    <row r="22" spans="7:47" x14ac:dyDescent="0.25">
      <c r="G22" s="7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6"/>
    </row>
    <row r="23" spans="7:47" x14ac:dyDescent="0.25">
      <c r="G23" s="7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6"/>
    </row>
    <row r="24" spans="7:47" x14ac:dyDescent="0.25">
      <c r="G24" s="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6"/>
    </row>
    <row r="25" spans="7:47" x14ac:dyDescent="0.25">
      <c r="G25" s="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6"/>
    </row>
    <row r="26" spans="7:47" x14ac:dyDescent="0.25">
      <c r="G26" s="7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6"/>
    </row>
    <row r="27" spans="7:47" x14ac:dyDescent="0.25">
      <c r="G27" s="7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6"/>
    </row>
    <row r="28" spans="7:47" x14ac:dyDescent="0.25">
      <c r="G28" s="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6"/>
    </row>
    <row r="29" spans="7:47" x14ac:dyDescent="0.25">
      <c r="G29" s="7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6"/>
    </row>
    <row r="30" spans="7:47" x14ac:dyDescent="0.25">
      <c r="G30" s="7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6"/>
    </row>
    <row r="31" spans="7:47" x14ac:dyDescent="0.25">
      <c r="G31" s="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6"/>
    </row>
    <row r="32" spans="7:47" x14ac:dyDescent="0.25"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7:47" x14ac:dyDescent="0.25"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</sheetData>
  <mergeCells count="8">
    <mergeCell ref="AD10:AQ10"/>
    <mergeCell ref="AR10:AT10"/>
    <mergeCell ref="L4:S6"/>
    <mergeCell ref="H10:O10"/>
    <mergeCell ref="P10:R10"/>
    <mergeCell ref="S10:T10"/>
    <mergeCell ref="U10:V10"/>
    <mergeCell ref="AA10:AB10"/>
  </mergeCells>
  <conditionalFormatting sqref="H7:Q7">
    <cfRule type="cellIs" dxfId="25" priority="7" stopIfTrue="1" operator="equal">
      <formula>"NON"</formula>
    </cfRule>
    <cfRule type="cellIs" dxfId="24" priority="8" stopIfTrue="1" operator="equal">
      <formula>"OUI"</formula>
    </cfRule>
  </conditionalFormatting>
  <conditionalFormatting sqref="R7:S7">
    <cfRule type="cellIs" dxfId="23" priority="5" stopIfTrue="1" operator="equal">
      <formula>"NON"</formula>
    </cfRule>
    <cfRule type="cellIs" dxfId="22" priority="6" stopIfTrue="1" operator="equal">
      <formula>"OUI"</formula>
    </cfRule>
  </conditionalFormatting>
  <conditionalFormatting sqref="G7">
    <cfRule type="cellIs" dxfId="21" priority="3" stopIfTrue="1" operator="equal">
      <formula>"NON"</formula>
    </cfRule>
    <cfRule type="cellIs" dxfId="20" priority="4" stopIfTrue="1" operator="equal">
      <formula>"OUI"</formula>
    </cfRule>
  </conditionalFormatting>
  <conditionalFormatting sqref="G5:I5">
    <cfRule type="cellIs" dxfId="19" priority="1" stopIfTrue="1" operator="equal">
      <formula>"NON"</formula>
    </cfRule>
    <cfRule type="cellIs" dxfId="18" priority="2" stopIfTrue="1" operator="equal">
      <formula>"OUI"</formula>
    </cfRule>
  </conditionalFormatting>
  <hyperlinks>
    <hyperlink ref="G7" location="Contents!A1" display="Contents"/>
    <hyperlink ref="K12" r:id="rId1"/>
    <hyperlink ref="K13" r:id="rId2"/>
    <hyperlink ref="K14" r:id="rId3"/>
    <hyperlink ref="E12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"/>
  <sheetViews>
    <sheetView tabSelected="1" topLeftCell="H1" zoomScaleNormal="100" workbookViewId="0">
      <selection activeCell="H23" sqref="H23"/>
    </sheetView>
  </sheetViews>
  <sheetFormatPr defaultRowHeight="15" x14ac:dyDescent="0.25"/>
  <cols>
    <col min="1" max="1" width="10.7109375" style="35" hidden="1" customWidth="1"/>
    <col min="2" max="2" width="23.5703125" style="35" hidden="1" customWidth="1"/>
    <col min="3" max="3" width="20.28515625" style="35" hidden="1" customWidth="1"/>
    <col min="4" max="4" width="10.7109375" style="35" hidden="1" customWidth="1"/>
    <col min="5" max="5" width="9.140625" style="35" hidden="1" customWidth="1"/>
    <col min="6" max="6" width="20.5703125" style="35" hidden="1" customWidth="1"/>
    <col min="7" max="7" width="13.140625" hidden="1" customWidth="1"/>
    <col min="8" max="8" width="38.140625" customWidth="1"/>
    <col min="9" max="9" width="42.85546875" style="35" customWidth="1"/>
    <col min="10" max="10" width="34" customWidth="1"/>
    <col min="11" max="11" width="39.5703125" customWidth="1"/>
    <col min="12" max="12" width="32.7109375" customWidth="1"/>
    <col min="13" max="13" width="19.140625" customWidth="1"/>
    <col min="14" max="14" width="13.7109375" customWidth="1"/>
    <col min="15" max="15" width="14.42578125" customWidth="1"/>
    <col min="16" max="16" width="12.140625" customWidth="1"/>
    <col min="17" max="17" width="14" customWidth="1"/>
    <col min="18" max="19" width="12.42578125" customWidth="1"/>
    <col min="20" max="20" width="15.5703125" customWidth="1"/>
    <col min="21" max="21" width="25.140625" customWidth="1"/>
    <col min="22" max="22" width="15" customWidth="1"/>
    <col min="23" max="23" width="14.5703125" customWidth="1"/>
    <col min="24" max="24" width="13.5703125" customWidth="1"/>
    <col min="25" max="25" width="12.28515625" customWidth="1"/>
    <col min="26" max="26" width="13.140625" customWidth="1"/>
    <col min="27" max="27" width="13.7109375" customWidth="1"/>
    <col min="28" max="28" width="36.140625" customWidth="1"/>
    <col min="29" max="29" width="24" customWidth="1"/>
    <col min="30" max="30" width="15.5703125" customWidth="1"/>
    <col min="31" max="31" width="15.85546875" customWidth="1"/>
    <col min="32" max="32" width="14.42578125" customWidth="1"/>
    <col min="33" max="34" width="13.85546875" customWidth="1"/>
    <col min="35" max="35" width="12.28515625" customWidth="1"/>
    <col min="36" max="36" width="18.5703125" customWidth="1"/>
    <col min="37" max="37" width="12.7109375" customWidth="1"/>
    <col min="38" max="38" width="13.28515625" customWidth="1"/>
    <col min="39" max="39" width="10.5703125" customWidth="1"/>
    <col min="40" max="40" width="11.85546875" customWidth="1"/>
    <col min="41" max="41" width="11.28515625" customWidth="1"/>
    <col min="42" max="42" width="10.7109375" customWidth="1"/>
    <col min="43" max="43" width="11.85546875" customWidth="1"/>
    <col min="44" max="44" width="10.7109375" customWidth="1"/>
    <col min="45" max="45" width="10.42578125" customWidth="1"/>
    <col min="46" max="46" width="23.42578125" customWidth="1"/>
    <col min="47" max="47" width="26.85546875" customWidth="1"/>
    <col min="48" max="48" width="18.42578125" customWidth="1"/>
  </cols>
  <sheetData>
    <row r="1" spans="1:48" x14ac:dyDescent="0.25">
      <c r="G1" s="67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</row>
    <row r="2" spans="1:48" x14ac:dyDescent="0.25">
      <c r="G2" s="39" t="s">
        <v>0</v>
      </c>
      <c r="H2" s="76" t="s">
        <v>158</v>
      </c>
      <c r="I2" s="76"/>
      <c r="J2" s="40"/>
      <c r="K2" s="41"/>
      <c r="L2" s="41"/>
      <c r="M2" s="42"/>
      <c r="N2" s="40"/>
      <c r="O2" s="43"/>
      <c r="P2" s="43"/>
      <c r="Q2" s="43"/>
      <c r="R2" s="43"/>
      <c r="S2" s="43"/>
      <c r="T2" s="43"/>
      <c r="U2" s="43"/>
      <c r="V2" s="43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</row>
    <row r="3" spans="1:48" ht="15.75" thickBot="1" x14ac:dyDescent="0.3">
      <c r="G3" s="42" t="s">
        <v>1</v>
      </c>
      <c r="H3" s="98" t="s">
        <v>194</v>
      </c>
      <c r="I3" s="99"/>
      <c r="J3" s="99"/>
      <c r="K3" s="100"/>
      <c r="L3" s="42"/>
      <c r="M3" s="40"/>
      <c r="N3" s="96"/>
      <c r="O3" s="43"/>
      <c r="P3" s="43"/>
      <c r="Q3" s="43"/>
      <c r="R3" s="43"/>
      <c r="S3" s="43"/>
      <c r="T3" s="43"/>
      <c r="V3" s="43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4" spans="1:48" x14ac:dyDescent="0.25">
      <c r="G4" s="40"/>
      <c r="H4" s="41"/>
      <c r="I4" s="41"/>
      <c r="J4" s="41"/>
      <c r="K4" s="41"/>
      <c r="L4" s="41"/>
      <c r="M4" s="126" t="s">
        <v>92</v>
      </c>
      <c r="N4" s="127"/>
      <c r="O4" s="127"/>
      <c r="P4" s="127"/>
      <c r="Q4" s="127"/>
      <c r="R4" s="127"/>
      <c r="S4" s="127"/>
      <c r="T4" s="128"/>
      <c r="U4" s="43"/>
      <c r="V4" s="43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</row>
    <row r="5" spans="1:48" x14ac:dyDescent="0.25">
      <c r="G5" s="24"/>
      <c r="H5" s="24"/>
      <c r="I5" s="24"/>
      <c r="J5" s="24"/>
      <c r="K5" s="41"/>
      <c r="L5" s="41"/>
      <c r="M5" s="129"/>
      <c r="N5" s="130"/>
      <c r="O5" s="130"/>
      <c r="P5" s="130"/>
      <c r="Q5" s="130"/>
      <c r="R5" s="130"/>
      <c r="S5" s="130"/>
      <c r="T5" s="131"/>
      <c r="U5" s="43"/>
      <c r="V5" s="43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</row>
    <row r="6" spans="1:48" ht="15.75" thickBot="1" x14ac:dyDescent="0.3">
      <c r="G6" s="42"/>
      <c r="H6" s="42"/>
      <c r="I6" s="42"/>
      <c r="J6" s="40"/>
      <c r="K6" s="41"/>
      <c r="L6" s="41"/>
      <c r="M6" s="132"/>
      <c r="N6" s="133"/>
      <c r="O6" s="133"/>
      <c r="P6" s="133"/>
      <c r="Q6" s="133"/>
      <c r="R6" s="133"/>
      <c r="S6" s="133"/>
      <c r="T6" s="134"/>
      <c r="U6" s="43"/>
      <c r="V6" s="4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</row>
    <row r="7" spans="1:48" ht="15.75" thickBot="1" x14ac:dyDescent="0.3">
      <c r="G7" s="25" t="s">
        <v>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</row>
    <row r="8" spans="1:48" x14ac:dyDescent="0.25">
      <c r="G8" s="73"/>
      <c r="H8" s="149" t="s">
        <v>160</v>
      </c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</row>
    <row r="9" spans="1:48" x14ac:dyDescent="0.25">
      <c r="G9" s="78"/>
      <c r="H9" s="150" t="s">
        <v>156</v>
      </c>
      <c r="I9" s="151"/>
      <c r="J9" s="151"/>
      <c r="K9" s="152" t="s">
        <v>93</v>
      </c>
      <c r="L9" s="153"/>
      <c r="M9" s="153"/>
      <c r="N9" s="153"/>
      <c r="O9" s="157" t="s">
        <v>94</v>
      </c>
      <c r="P9" s="158"/>
      <c r="Q9" s="158"/>
      <c r="R9" s="158"/>
      <c r="S9" s="159"/>
      <c r="T9" s="95" t="s">
        <v>95</v>
      </c>
      <c r="U9" s="95" t="s">
        <v>96</v>
      </c>
      <c r="V9" s="154" t="s">
        <v>97</v>
      </c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H9" s="157" t="s">
        <v>98</v>
      </c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9"/>
      <c r="AT9" s="92" t="s">
        <v>99</v>
      </c>
      <c r="AU9" s="92" t="s">
        <v>100</v>
      </c>
      <c r="AV9" s="92" t="s">
        <v>101</v>
      </c>
    </row>
    <row r="10" spans="1:48" ht="36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192</v>
      </c>
      <c r="I10" s="61" t="s">
        <v>102</v>
      </c>
      <c r="J10" s="61" t="s">
        <v>157</v>
      </c>
      <c r="K10" s="61" t="s">
        <v>103</v>
      </c>
      <c r="L10" s="61" t="s">
        <v>104</v>
      </c>
      <c r="M10" s="61" t="s">
        <v>105</v>
      </c>
      <c r="N10" s="61" t="s">
        <v>106</v>
      </c>
      <c r="O10" s="61" t="s">
        <v>107</v>
      </c>
      <c r="P10" s="61" t="s">
        <v>108</v>
      </c>
      <c r="Q10" s="61" t="s">
        <v>109</v>
      </c>
      <c r="R10" s="61" t="s">
        <v>110</v>
      </c>
      <c r="S10" s="61" t="s">
        <v>111</v>
      </c>
      <c r="T10" s="61" t="s">
        <v>112</v>
      </c>
      <c r="U10" s="90" t="s">
        <v>113</v>
      </c>
      <c r="V10" s="61" t="s">
        <v>114</v>
      </c>
      <c r="W10" s="61" t="s">
        <v>115</v>
      </c>
      <c r="X10" s="61" t="s">
        <v>116</v>
      </c>
      <c r="Y10" s="61" t="s">
        <v>117</v>
      </c>
      <c r="Z10" s="61" t="s">
        <v>109</v>
      </c>
      <c r="AA10" s="61" t="s">
        <v>110</v>
      </c>
      <c r="AB10" s="61" t="s">
        <v>118</v>
      </c>
      <c r="AC10" s="61" t="s">
        <v>119</v>
      </c>
      <c r="AD10" s="61" t="s">
        <v>120</v>
      </c>
      <c r="AE10" s="61" t="s">
        <v>121</v>
      </c>
      <c r="AF10" s="61" t="s">
        <v>122</v>
      </c>
      <c r="AG10" s="61" t="s">
        <v>123</v>
      </c>
      <c r="AH10" s="61" t="s">
        <v>114</v>
      </c>
      <c r="AI10" s="61" t="s">
        <v>115</v>
      </c>
      <c r="AJ10" s="61" t="s">
        <v>116</v>
      </c>
      <c r="AK10" s="61" t="s">
        <v>117</v>
      </c>
      <c r="AL10" s="61" t="s">
        <v>109</v>
      </c>
      <c r="AM10" s="61" t="s">
        <v>110</v>
      </c>
      <c r="AN10" s="61" t="s">
        <v>118</v>
      </c>
      <c r="AO10" s="61" t="s">
        <v>119</v>
      </c>
      <c r="AP10" s="61" t="s">
        <v>120</v>
      </c>
      <c r="AQ10" s="61" t="s">
        <v>121</v>
      </c>
      <c r="AR10" s="61" t="s">
        <v>122</v>
      </c>
      <c r="AS10" s="61" t="s">
        <v>123</v>
      </c>
      <c r="AT10" s="61" t="s">
        <v>193</v>
      </c>
      <c r="AU10" s="61" t="s">
        <v>189</v>
      </c>
      <c r="AV10" s="61" t="s">
        <v>190</v>
      </c>
    </row>
    <row r="11" spans="1:48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74" t="s">
        <v>207</v>
      </c>
      <c r="I11" s="74" t="s">
        <v>124</v>
      </c>
      <c r="J11" s="74" t="s">
        <v>159</v>
      </c>
      <c r="K11" s="74" t="s">
        <v>125</v>
      </c>
      <c r="L11" s="74" t="s">
        <v>126</v>
      </c>
      <c r="M11" s="74" t="s">
        <v>126</v>
      </c>
      <c r="N11" s="74" t="s">
        <v>126</v>
      </c>
      <c r="O11" s="74" t="s">
        <v>127</v>
      </c>
      <c r="P11" s="74" t="s">
        <v>126</v>
      </c>
      <c r="Q11" s="74" t="s">
        <v>126</v>
      </c>
      <c r="R11" s="74" t="s">
        <v>126</v>
      </c>
      <c r="S11" s="74" t="s">
        <v>126</v>
      </c>
      <c r="T11" s="74" t="s">
        <v>128</v>
      </c>
      <c r="U11" s="91" t="s">
        <v>129</v>
      </c>
      <c r="V11" s="74" t="s">
        <v>130</v>
      </c>
      <c r="W11" s="74" t="s">
        <v>126</v>
      </c>
      <c r="X11" s="94" t="s">
        <v>126</v>
      </c>
      <c r="Y11" s="74" t="s">
        <v>126</v>
      </c>
      <c r="Z11" s="74" t="s">
        <v>126</v>
      </c>
      <c r="AA11" s="74" t="s">
        <v>126</v>
      </c>
      <c r="AB11" s="74" t="s">
        <v>126</v>
      </c>
      <c r="AC11" s="74" t="s">
        <v>126</v>
      </c>
      <c r="AD11" s="74" t="s">
        <v>126</v>
      </c>
      <c r="AE11" s="74" t="s">
        <v>126</v>
      </c>
      <c r="AF11" s="74" t="s">
        <v>126</v>
      </c>
      <c r="AG11" s="74" t="s">
        <v>126</v>
      </c>
      <c r="AH11" s="74" t="s">
        <v>130</v>
      </c>
      <c r="AI11" s="74" t="s">
        <v>126</v>
      </c>
      <c r="AJ11" s="74" t="s">
        <v>126</v>
      </c>
      <c r="AK11" s="74" t="s">
        <v>126</v>
      </c>
      <c r="AL11" s="74" t="s">
        <v>126</v>
      </c>
      <c r="AM11" s="74" t="s">
        <v>126</v>
      </c>
      <c r="AN11" s="74" t="s">
        <v>126</v>
      </c>
      <c r="AO11" s="74" t="s">
        <v>126</v>
      </c>
      <c r="AP11" s="74" t="s">
        <v>126</v>
      </c>
      <c r="AQ11" s="74" t="s">
        <v>126</v>
      </c>
      <c r="AR11" s="74" t="s">
        <v>126</v>
      </c>
      <c r="AS11" s="91" t="s">
        <v>126</v>
      </c>
      <c r="AT11" s="74" t="s">
        <v>191</v>
      </c>
      <c r="AU11" s="74" t="s">
        <v>131</v>
      </c>
      <c r="AV11" s="74" t="s">
        <v>132</v>
      </c>
    </row>
    <row r="12" spans="1:48" s="35" customForma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74" t="s">
        <v>208</v>
      </c>
      <c r="I12" s="74" t="s">
        <v>124</v>
      </c>
      <c r="J12" s="74" t="s">
        <v>159</v>
      </c>
      <c r="K12" s="74" t="s">
        <v>125</v>
      </c>
      <c r="L12" s="74" t="s">
        <v>126</v>
      </c>
      <c r="M12" s="74" t="s">
        <v>126</v>
      </c>
      <c r="N12" s="74" t="s">
        <v>126</v>
      </c>
      <c r="O12" s="74" t="s">
        <v>127</v>
      </c>
      <c r="P12" s="74" t="s">
        <v>126</v>
      </c>
      <c r="Q12" s="74" t="s">
        <v>126</v>
      </c>
      <c r="R12" s="74" t="s">
        <v>126</v>
      </c>
      <c r="S12" s="74" t="s">
        <v>126</v>
      </c>
      <c r="T12" s="74" t="s">
        <v>128</v>
      </c>
      <c r="U12" s="74" t="s">
        <v>129</v>
      </c>
      <c r="V12" s="74" t="s">
        <v>130</v>
      </c>
      <c r="W12" s="74" t="s">
        <v>126</v>
      </c>
      <c r="X12" s="74" t="s">
        <v>126</v>
      </c>
      <c r="Y12" s="74" t="s">
        <v>126</v>
      </c>
      <c r="Z12" s="74" t="s">
        <v>126</v>
      </c>
      <c r="AA12" s="74" t="s">
        <v>126</v>
      </c>
      <c r="AB12" s="74" t="s">
        <v>126</v>
      </c>
      <c r="AC12" s="74" t="s">
        <v>126</v>
      </c>
      <c r="AD12" s="74" t="s">
        <v>126</v>
      </c>
      <c r="AE12" s="74" t="s">
        <v>126</v>
      </c>
      <c r="AF12" s="74" t="s">
        <v>126</v>
      </c>
      <c r="AG12" s="74" t="s">
        <v>126</v>
      </c>
      <c r="AH12" s="74" t="s">
        <v>130</v>
      </c>
      <c r="AI12" s="74" t="s">
        <v>126</v>
      </c>
      <c r="AJ12" s="74" t="s">
        <v>126</v>
      </c>
      <c r="AK12" s="74" t="s">
        <v>126</v>
      </c>
      <c r="AL12" s="74" t="s">
        <v>126</v>
      </c>
      <c r="AM12" s="74" t="s">
        <v>126</v>
      </c>
      <c r="AN12" s="74" t="s">
        <v>126</v>
      </c>
      <c r="AO12" s="74" t="s">
        <v>126</v>
      </c>
      <c r="AP12" s="74" t="s">
        <v>126</v>
      </c>
      <c r="AQ12" s="74" t="s">
        <v>126</v>
      </c>
      <c r="AR12" s="74" t="s">
        <v>126</v>
      </c>
      <c r="AS12" s="74" t="s">
        <v>126</v>
      </c>
      <c r="AT12" s="74" t="s">
        <v>191</v>
      </c>
      <c r="AU12" s="74" t="s">
        <v>131</v>
      </c>
      <c r="AV12" s="74" t="s">
        <v>132</v>
      </c>
    </row>
    <row r="13" spans="1:48" s="35" customFormat="1" x14ac:dyDescent="0.25">
      <c r="G13" s="73"/>
      <c r="H13" s="74" t="s">
        <v>209</v>
      </c>
      <c r="I13" s="74" t="s">
        <v>124</v>
      </c>
      <c r="J13" s="74" t="s">
        <v>159</v>
      </c>
      <c r="K13" s="74" t="s">
        <v>125</v>
      </c>
      <c r="L13" s="74" t="s">
        <v>126</v>
      </c>
      <c r="M13" s="74" t="s">
        <v>126</v>
      </c>
      <c r="N13" s="74" t="s">
        <v>126</v>
      </c>
      <c r="O13" s="74" t="s">
        <v>127</v>
      </c>
      <c r="P13" s="74" t="s">
        <v>126</v>
      </c>
      <c r="Q13" s="74" t="s">
        <v>126</v>
      </c>
      <c r="R13" s="74" t="s">
        <v>126</v>
      </c>
      <c r="S13" s="74" t="s">
        <v>126</v>
      </c>
      <c r="T13" s="74" t="s">
        <v>128</v>
      </c>
      <c r="U13" s="74" t="s">
        <v>129</v>
      </c>
      <c r="V13" s="74" t="s">
        <v>130</v>
      </c>
      <c r="W13" s="74" t="s">
        <v>126</v>
      </c>
      <c r="X13" s="74" t="s">
        <v>126</v>
      </c>
      <c r="Y13" s="74" t="s">
        <v>126</v>
      </c>
      <c r="Z13" s="74" t="s">
        <v>126</v>
      </c>
      <c r="AA13" s="74" t="s">
        <v>126</v>
      </c>
      <c r="AB13" s="74" t="s">
        <v>126</v>
      </c>
      <c r="AC13" s="74" t="s">
        <v>126</v>
      </c>
      <c r="AD13" s="74" t="s">
        <v>126</v>
      </c>
      <c r="AE13" s="74" t="s">
        <v>126</v>
      </c>
      <c r="AF13" s="74" t="s">
        <v>126</v>
      </c>
      <c r="AG13" s="74" t="s">
        <v>126</v>
      </c>
      <c r="AH13" s="74" t="s">
        <v>130</v>
      </c>
      <c r="AI13" s="74" t="s">
        <v>126</v>
      </c>
      <c r="AJ13" s="74" t="s">
        <v>126</v>
      </c>
      <c r="AK13" s="74" t="s">
        <v>126</v>
      </c>
      <c r="AL13" s="74" t="s">
        <v>126</v>
      </c>
      <c r="AM13" s="74" t="s">
        <v>126</v>
      </c>
      <c r="AN13" s="74" t="s">
        <v>126</v>
      </c>
      <c r="AO13" s="74" t="s">
        <v>126</v>
      </c>
      <c r="AP13" s="74" t="s">
        <v>126</v>
      </c>
      <c r="AQ13" s="74" t="s">
        <v>126</v>
      </c>
      <c r="AR13" s="74" t="s">
        <v>126</v>
      </c>
      <c r="AS13" s="74" t="s">
        <v>126</v>
      </c>
      <c r="AT13" s="74" t="s">
        <v>191</v>
      </c>
      <c r="AU13" s="74" t="s">
        <v>131</v>
      </c>
      <c r="AV13" s="74" t="s">
        <v>132</v>
      </c>
    </row>
    <row r="14" spans="1:48" s="35" customFormat="1" x14ac:dyDescent="0.25">
      <c r="G14" s="73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</row>
    <row r="15" spans="1:48" s="35" customFormat="1" x14ac:dyDescent="0.25">
      <c r="G15" s="73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</row>
    <row r="16" spans="1:48" x14ac:dyDescent="0.25"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</row>
    <row r="17" spans="7:48" ht="15.75" thickBot="1" x14ac:dyDescent="0.3">
      <c r="G17" s="73"/>
      <c r="H17" s="78" t="s">
        <v>133</v>
      </c>
      <c r="I17" s="7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</row>
    <row r="18" spans="7:48" x14ac:dyDescent="0.25">
      <c r="G18" s="73"/>
      <c r="H18" s="148" t="s">
        <v>134</v>
      </c>
      <c r="I18" s="148"/>
      <c r="J18" s="148"/>
      <c r="K18" s="148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</row>
    <row r="19" spans="7:48" ht="24.75" customHeight="1" thickBot="1" x14ac:dyDescent="0.3">
      <c r="G19" s="78"/>
      <c r="H19" s="160" t="s">
        <v>135</v>
      </c>
      <c r="I19" s="160"/>
      <c r="J19" s="160"/>
      <c r="K19" s="160"/>
      <c r="L19" s="161"/>
      <c r="M19" s="154" t="s">
        <v>136</v>
      </c>
      <c r="N19" s="155"/>
      <c r="O19" s="155"/>
      <c r="P19" s="155"/>
      <c r="Q19" s="156"/>
      <c r="R19" s="157" t="s">
        <v>137</v>
      </c>
      <c r="S19" s="158"/>
      <c r="T19" s="158"/>
      <c r="U19" s="159"/>
      <c r="V19" s="157" t="s">
        <v>138</v>
      </c>
      <c r="W19" s="158"/>
      <c r="X19" s="158"/>
      <c r="Y19" s="158"/>
      <c r="Z19" s="158"/>
      <c r="AA19" s="159"/>
      <c r="AB19" s="157" t="s">
        <v>139</v>
      </c>
      <c r="AC19" s="158"/>
      <c r="AD19" s="159"/>
      <c r="AE19" s="162" t="s">
        <v>140</v>
      </c>
      <c r="AF19" s="163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7:48" ht="36" x14ac:dyDescent="0.25">
      <c r="G20" s="79"/>
      <c r="H20" s="80" t="s">
        <v>141</v>
      </c>
      <c r="I20" s="61" t="s">
        <v>89</v>
      </c>
      <c r="J20" s="61" t="s">
        <v>188</v>
      </c>
      <c r="K20" s="90" t="s">
        <v>115</v>
      </c>
      <c r="L20" s="61" t="s">
        <v>142</v>
      </c>
      <c r="M20" s="93" t="s">
        <v>116</v>
      </c>
      <c r="N20" s="61" t="s">
        <v>143</v>
      </c>
      <c r="O20" s="61" t="s">
        <v>144</v>
      </c>
      <c r="P20" s="90" t="s">
        <v>145</v>
      </c>
      <c r="Q20" s="61" t="s">
        <v>146</v>
      </c>
      <c r="R20" s="61" t="s">
        <v>117</v>
      </c>
      <c r="S20" s="61" t="s">
        <v>147</v>
      </c>
      <c r="T20" s="61" t="s">
        <v>148</v>
      </c>
      <c r="U20" s="61" t="s">
        <v>149</v>
      </c>
      <c r="V20" s="61" t="s">
        <v>109</v>
      </c>
      <c r="W20" s="61" t="s">
        <v>119</v>
      </c>
      <c r="X20" s="61" t="s">
        <v>110</v>
      </c>
      <c r="Y20" s="61" t="s">
        <v>120</v>
      </c>
      <c r="Z20" s="61" t="s">
        <v>118</v>
      </c>
      <c r="AA20" s="61" t="s">
        <v>123</v>
      </c>
      <c r="AB20" s="61" t="s">
        <v>121</v>
      </c>
      <c r="AC20" s="61" t="s">
        <v>150</v>
      </c>
      <c r="AD20" s="61" t="s">
        <v>151</v>
      </c>
      <c r="AE20" s="93" t="s">
        <v>122</v>
      </c>
      <c r="AF20" s="61" t="s">
        <v>140</v>
      </c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</row>
    <row r="21" spans="7:48" x14ac:dyDescent="0.25">
      <c r="G21" s="73"/>
      <c r="H21" s="75" t="s">
        <v>210</v>
      </c>
      <c r="I21" s="74" t="s">
        <v>12</v>
      </c>
      <c r="J21" s="74" t="s">
        <v>152</v>
      </c>
      <c r="K21" s="74" t="s">
        <v>12</v>
      </c>
      <c r="L21" s="74" t="s">
        <v>126</v>
      </c>
      <c r="M21" s="74" t="s">
        <v>152</v>
      </c>
      <c r="N21" s="74" t="s">
        <v>126</v>
      </c>
      <c r="O21" s="74" t="s">
        <v>126</v>
      </c>
      <c r="P21" s="74" t="s">
        <v>126</v>
      </c>
      <c r="Q21" s="74" t="s">
        <v>126</v>
      </c>
      <c r="R21" s="74" t="s">
        <v>152</v>
      </c>
      <c r="S21" s="74" t="s">
        <v>97</v>
      </c>
      <c r="T21" s="74" t="s">
        <v>153</v>
      </c>
      <c r="U21" s="74" t="s">
        <v>126</v>
      </c>
      <c r="V21" s="74" t="s">
        <v>152</v>
      </c>
      <c r="W21" s="74" t="s">
        <v>152</v>
      </c>
      <c r="X21" s="74" t="s">
        <v>152</v>
      </c>
      <c r="Y21" s="74" t="s">
        <v>154</v>
      </c>
      <c r="Z21" s="74" t="s">
        <v>155</v>
      </c>
      <c r="AA21" s="74" t="s">
        <v>152</v>
      </c>
      <c r="AB21" s="74" t="s">
        <v>152</v>
      </c>
      <c r="AC21" s="74" t="s">
        <v>126</v>
      </c>
      <c r="AD21" s="74" t="s">
        <v>126</v>
      </c>
      <c r="AE21" s="74" t="s">
        <v>152</v>
      </c>
      <c r="AF21" s="74" t="s">
        <v>126</v>
      </c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7:48" x14ac:dyDescent="0.25">
      <c r="G22" s="73"/>
      <c r="H22" s="75" t="s">
        <v>211</v>
      </c>
      <c r="I22" s="74" t="s">
        <v>12</v>
      </c>
      <c r="J22" s="74" t="s">
        <v>152</v>
      </c>
      <c r="K22" s="74" t="s">
        <v>12</v>
      </c>
      <c r="L22" s="74" t="s">
        <v>126</v>
      </c>
      <c r="M22" s="74" t="s">
        <v>152</v>
      </c>
      <c r="N22" s="74" t="s">
        <v>126</v>
      </c>
      <c r="O22" s="74" t="s">
        <v>126</v>
      </c>
      <c r="P22" s="74" t="s">
        <v>126</v>
      </c>
      <c r="Q22" s="74" t="s">
        <v>126</v>
      </c>
      <c r="R22" s="74" t="s">
        <v>152</v>
      </c>
      <c r="S22" s="74" t="s">
        <v>97</v>
      </c>
      <c r="T22" s="74" t="s">
        <v>153</v>
      </c>
      <c r="U22" s="74" t="s">
        <v>126</v>
      </c>
      <c r="V22" s="74" t="s">
        <v>152</v>
      </c>
      <c r="W22" s="74" t="s">
        <v>152</v>
      </c>
      <c r="X22" s="74" t="s">
        <v>152</v>
      </c>
      <c r="Y22" s="74" t="s">
        <v>154</v>
      </c>
      <c r="Z22" s="74" t="s">
        <v>155</v>
      </c>
      <c r="AA22" s="74" t="s">
        <v>152</v>
      </c>
      <c r="AB22" s="74" t="s">
        <v>152</v>
      </c>
      <c r="AC22" s="74" t="s">
        <v>126</v>
      </c>
      <c r="AD22" s="74" t="s">
        <v>126</v>
      </c>
      <c r="AE22" s="74" t="s">
        <v>152</v>
      </c>
      <c r="AF22" s="74" t="s">
        <v>126</v>
      </c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7:48" x14ac:dyDescent="0.25">
      <c r="G23" s="73"/>
      <c r="H23" s="75" t="s">
        <v>212</v>
      </c>
      <c r="I23" s="74" t="s">
        <v>12</v>
      </c>
      <c r="J23" s="74" t="s">
        <v>152</v>
      </c>
      <c r="K23" s="74" t="s">
        <v>12</v>
      </c>
      <c r="L23" s="74" t="s">
        <v>126</v>
      </c>
      <c r="M23" s="74" t="s">
        <v>152</v>
      </c>
      <c r="N23" s="74" t="s">
        <v>126</v>
      </c>
      <c r="O23" s="74" t="s">
        <v>126</v>
      </c>
      <c r="P23" s="74" t="s">
        <v>126</v>
      </c>
      <c r="Q23" s="74" t="s">
        <v>126</v>
      </c>
      <c r="R23" s="74" t="s">
        <v>152</v>
      </c>
      <c r="S23" s="74" t="s">
        <v>97</v>
      </c>
      <c r="T23" s="74" t="s">
        <v>153</v>
      </c>
      <c r="U23" s="74" t="s">
        <v>126</v>
      </c>
      <c r="V23" s="74" t="s">
        <v>152</v>
      </c>
      <c r="W23" s="74" t="s">
        <v>152</v>
      </c>
      <c r="X23" s="74" t="s">
        <v>152</v>
      </c>
      <c r="Y23" s="74" t="s">
        <v>154</v>
      </c>
      <c r="Z23" s="74" t="s">
        <v>155</v>
      </c>
      <c r="AA23" s="74" t="s">
        <v>152</v>
      </c>
      <c r="AB23" s="74" t="s">
        <v>152</v>
      </c>
      <c r="AC23" s="74" t="s">
        <v>126</v>
      </c>
      <c r="AD23" s="74" t="s">
        <v>126</v>
      </c>
      <c r="AE23" s="74" t="s">
        <v>152</v>
      </c>
      <c r="AF23" s="74" t="s">
        <v>126</v>
      </c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7:48" x14ac:dyDescent="0.25">
      <c r="G24" s="73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</sheetData>
  <mergeCells count="14">
    <mergeCell ref="H19:L19"/>
    <mergeCell ref="AE19:AF19"/>
    <mergeCell ref="AB19:AD19"/>
    <mergeCell ref="M19:Q19"/>
    <mergeCell ref="R19:U19"/>
    <mergeCell ref="V19:AA19"/>
    <mergeCell ref="H18:AI18"/>
    <mergeCell ref="M4:T6"/>
    <mergeCell ref="H8:AV8"/>
    <mergeCell ref="H9:J9"/>
    <mergeCell ref="K9:N9"/>
    <mergeCell ref="V9:AG9"/>
    <mergeCell ref="AH9:AS9"/>
    <mergeCell ref="O9:S9"/>
  </mergeCells>
  <conditionalFormatting sqref="H7:R7">
    <cfRule type="cellIs" dxfId="17" priority="7" stopIfTrue="1" operator="equal">
      <formula>"NON"</formula>
    </cfRule>
    <cfRule type="cellIs" dxfId="16" priority="8" stopIfTrue="1" operator="equal">
      <formula>"OUI"</formula>
    </cfRule>
  </conditionalFormatting>
  <conditionalFormatting sqref="S7:V7">
    <cfRule type="cellIs" dxfId="15" priority="5" stopIfTrue="1" operator="equal">
      <formula>"NON"</formula>
    </cfRule>
    <cfRule type="cellIs" dxfId="14" priority="6" stopIfTrue="1" operator="equal">
      <formula>"OUI"</formula>
    </cfRule>
  </conditionalFormatting>
  <conditionalFormatting sqref="G7">
    <cfRule type="cellIs" dxfId="13" priority="3" stopIfTrue="1" operator="equal">
      <formula>"NON"</formula>
    </cfRule>
    <cfRule type="cellIs" dxfId="12" priority="4" stopIfTrue="1" operator="equal">
      <formula>"OUI"</formula>
    </cfRule>
  </conditionalFormatting>
  <conditionalFormatting sqref="G5:J5">
    <cfRule type="cellIs" dxfId="11" priority="1" stopIfTrue="1" operator="equal">
      <formula>"NON"</formula>
    </cfRule>
    <cfRule type="cellIs" dxfId="10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H1" workbookViewId="0">
      <selection activeCell="I17" sqref="I17"/>
    </sheetView>
  </sheetViews>
  <sheetFormatPr defaultRowHeight="15" x14ac:dyDescent="0.25"/>
  <cols>
    <col min="1" max="1" width="9.140625" style="35" hidden="1" customWidth="1"/>
    <col min="2" max="2" width="22.140625" style="35" hidden="1" customWidth="1"/>
    <col min="3" max="3" width="19.42578125" style="35" hidden="1" customWidth="1"/>
    <col min="4" max="5" width="9.140625" style="35" hidden="1" customWidth="1"/>
    <col min="6" max="6" width="14.7109375" style="35" hidden="1" customWidth="1"/>
    <col min="7" max="7" width="12.5703125" hidden="1" customWidth="1"/>
    <col min="8" max="8" width="25" customWidth="1"/>
    <col min="9" max="9" width="46" bestFit="1" customWidth="1"/>
    <col min="17" max="17" width="9.140625" customWidth="1"/>
    <col min="19" max="19" width="8.7109375" customWidth="1"/>
    <col min="20" max="20" width="110" customWidth="1"/>
  </cols>
  <sheetData>
    <row r="1" spans="1:25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0"/>
      <c r="W1" s="70"/>
      <c r="X1" s="70"/>
      <c r="Y1" s="70"/>
    </row>
    <row r="2" spans="1:25" x14ac:dyDescent="0.25">
      <c r="G2" s="39" t="s">
        <v>0</v>
      </c>
      <c r="H2" s="40" t="s">
        <v>90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  <c r="U2" s="70"/>
      <c r="V2" s="70"/>
      <c r="W2" s="70"/>
      <c r="X2" s="70"/>
      <c r="Y2" s="70"/>
    </row>
    <row r="3" spans="1:25" s="35" customFormat="1" ht="15.75" thickBot="1" x14ac:dyDescent="0.3">
      <c r="G3" s="42" t="s">
        <v>1</v>
      </c>
      <c r="H3" s="40" t="s">
        <v>165</v>
      </c>
      <c r="I3" s="40"/>
      <c r="J3" s="41"/>
      <c r="K3" s="42"/>
      <c r="L3" s="40"/>
      <c r="M3" s="43"/>
      <c r="N3" s="43"/>
      <c r="O3" s="103"/>
      <c r="P3" s="103"/>
      <c r="Q3" s="103"/>
      <c r="R3" s="103"/>
      <c r="S3" s="102"/>
      <c r="T3" s="102"/>
      <c r="U3" s="70"/>
      <c r="V3" s="70"/>
      <c r="W3" s="70"/>
      <c r="X3" s="70"/>
      <c r="Y3" s="70"/>
    </row>
    <row r="4" spans="1:25" x14ac:dyDescent="0.25">
      <c r="G4" s="40"/>
      <c r="H4" s="40"/>
      <c r="I4" s="41"/>
      <c r="J4" s="41"/>
      <c r="K4" s="126"/>
      <c r="L4" s="127"/>
      <c r="M4" s="127"/>
      <c r="N4" s="127"/>
      <c r="O4" s="127"/>
      <c r="P4" s="127"/>
      <c r="Q4" s="127"/>
      <c r="R4" s="128"/>
      <c r="S4" s="43"/>
      <c r="T4" s="43"/>
      <c r="U4" s="70"/>
      <c r="V4" s="70"/>
      <c r="W4" s="70"/>
      <c r="X4" s="70"/>
      <c r="Y4" s="70"/>
    </row>
    <row r="5" spans="1:25" x14ac:dyDescent="0.25">
      <c r="G5" s="42"/>
      <c r="H5" s="24"/>
      <c r="I5" s="24"/>
      <c r="J5" s="41"/>
      <c r="K5" s="129"/>
      <c r="L5" s="130"/>
      <c r="M5" s="130"/>
      <c r="N5" s="130"/>
      <c r="O5" s="130"/>
      <c r="P5" s="130"/>
      <c r="Q5" s="130"/>
      <c r="R5" s="131"/>
      <c r="S5" s="43"/>
      <c r="T5" s="43"/>
      <c r="U5" s="70"/>
      <c r="V5" s="70"/>
      <c r="W5" s="70"/>
      <c r="X5" s="70"/>
      <c r="Y5" s="70"/>
    </row>
    <row r="6" spans="1:25" ht="15.75" thickBot="1" x14ac:dyDescent="0.3">
      <c r="G6" s="42"/>
      <c r="H6" s="42"/>
      <c r="I6" s="42"/>
      <c r="J6" s="41"/>
      <c r="K6" s="132"/>
      <c r="L6" s="133"/>
      <c r="M6" s="133"/>
      <c r="N6" s="133"/>
      <c r="O6" s="133"/>
      <c r="P6" s="133"/>
      <c r="Q6" s="133"/>
      <c r="R6" s="134"/>
      <c r="S6" s="43"/>
      <c r="T6" s="43"/>
      <c r="U6" s="70"/>
      <c r="V6" s="70"/>
      <c r="W6" s="70"/>
      <c r="X6" s="70"/>
      <c r="Y6" s="70"/>
    </row>
    <row r="7" spans="1:25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  <c r="U7" s="70"/>
      <c r="V7" s="70"/>
      <c r="W7" s="70"/>
      <c r="X7" s="70"/>
      <c r="Y7" s="70"/>
    </row>
    <row r="8" spans="1:25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x14ac:dyDescent="0.25">
      <c r="G9" s="71"/>
      <c r="H9" s="72" t="s">
        <v>91</v>
      </c>
      <c r="I9" s="54"/>
      <c r="J9" s="73"/>
      <c r="K9" s="73"/>
      <c r="L9" s="73"/>
      <c r="M9" s="73"/>
      <c r="N9" s="73"/>
      <c r="O9" s="73"/>
    </row>
    <row r="10" spans="1:25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161</v>
      </c>
      <c r="I10" s="61" t="s">
        <v>162</v>
      </c>
      <c r="J10" s="73"/>
      <c r="K10" s="73"/>
      <c r="L10" s="73"/>
      <c r="M10" s="73"/>
      <c r="N10" s="73"/>
      <c r="O10" s="73"/>
    </row>
    <row r="11" spans="1:2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8" t="s">
        <v>63</v>
      </c>
      <c r="I11" s="74" t="s">
        <v>207</v>
      </c>
      <c r="J11" s="73"/>
      <c r="K11" s="73"/>
      <c r="L11" s="73"/>
      <c r="M11" s="73"/>
      <c r="N11" s="73"/>
      <c r="O11" s="73"/>
    </row>
    <row r="12" spans="1:25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73</v>
      </c>
      <c r="I12" s="74" t="s">
        <v>208</v>
      </c>
      <c r="J12" s="73"/>
      <c r="K12" s="73"/>
      <c r="L12" s="73"/>
      <c r="M12" s="73"/>
      <c r="N12" s="73"/>
      <c r="O12" s="73"/>
    </row>
    <row r="13" spans="1:25" x14ac:dyDescent="0.25">
      <c r="G13" s="71"/>
      <c r="H13" s="58" t="s">
        <v>79</v>
      </c>
      <c r="I13" s="74" t="s">
        <v>209</v>
      </c>
      <c r="J13" s="73"/>
      <c r="K13" s="73"/>
      <c r="L13" s="73"/>
      <c r="M13" s="73"/>
      <c r="N13" s="73"/>
      <c r="O13" s="73"/>
    </row>
    <row r="14" spans="1:25" x14ac:dyDescent="0.25">
      <c r="G14" s="71"/>
      <c r="H14" s="66"/>
      <c r="I14" s="66"/>
      <c r="J14" s="73"/>
      <c r="K14" s="73"/>
      <c r="L14" s="73"/>
      <c r="M14" s="73"/>
      <c r="N14" s="73"/>
      <c r="O14" s="73"/>
    </row>
    <row r="15" spans="1:25" x14ac:dyDescent="0.25">
      <c r="G15" s="71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x14ac:dyDescent="0.25"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7:25" x14ac:dyDescent="0.25"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7:25" x14ac:dyDescent="0.25"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7:25" x14ac:dyDescent="0.25"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</sheetData>
  <mergeCells count="1">
    <mergeCell ref="K4:R6"/>
  </mergeCells>
  <conditionalFormatting sqref="K7:T7">
    <cfRule type="cellIs" dxfId="9" priority="9" stopIfTrue="1" operator="equal">
      <formula>"NON"</formula>
    </cfRule>
    <cfRule type="cellIs" dxfId="8" priority="10" stopIfTrue="1" operator="equal">
      <formula>"OUI"</formula>
    </cfRule>
  </conditionalFormatting>
  <conditionalFormatting sqref="G13:G14">
    <cfRule type="cellIs" dxfId="7" priority="7" stopIfTrue="1" operator="equal">
      <formula>"NON"</formula>
    </cfRule>
    <cfRule type="cellIs" dxfId="6" priority="8" stopIfTrue="1" operator="equal">
      <formula>"OUI"</formula>
    </cfRule>
  </conditionalFormatting>
  <conditionalFormatting sqref="G9">
    <cfRule type="cellIs" dxfId="5" priority="5" stopIfTrue="1" operator="equal">
      <formula>"NON"</formula>
    </cfRule>
    <cfRule type="cellIs" dxfId="4" priority="6" stopIfTrue="1" operator="equal">
      <formula>"OUI"</formula>
    </cfRule>
  </conditionalFormatting>
  <conditionalFormatting sqref="G7">
    <cfRule type="cellIs" dxfId="3" priority="3" stopIfTrue="1" operator="equal">
      <formula>"NON"</formula>
    </cfRule>
    <cfRule type="cellIs" dxfId="2" priority="4" stopIfTrue="1" operator="equal">
      <formula>"OUI"</formula>
    </cfRule>
  </conditionalFormatting>
  <conditionalFormatting sqref="H5:I5">
    <cfRule type="cellIs" dxfId="1" priority="1" stopIfTrue="1" operator="equal">
      <formula>"NON"</formula>
    </cfRule>
    <cfRule type="cellIs" dxfId="0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H2" workbookViewId="0">
      <selection activeCell="N27" sqref="N27"/>
    </sheetView>
  </sheetViews>
  <sheetFormatPr defaultRowHeight="15" x14ac:dyDescent="0.25"/>
  <cols>
    <col min="1" max="6" width="0" style="35" hidden="1" customWidth="1"/>
    <col min="7" max="7" width="13.42578125" hidden="1" customWidth="1"/>
    <col min="8" max="8" width="11.28515625" customWidth="1"/>
    <col min="9" max="9" width="14.7109375" customWidth="1"/>
    <col min="10" max="10" width="18.28515625" customWidth="1"/>
    <col min="11" max="11" width="15.42578125" customWidth="1"/>
    <col min="12" max="12" width="11" customWidth="1"/>
    <col min="13" max="13" width="15.140625" customWidth="1"/>
    <col min="20" max="20" width="56.28515625" customWidth="1"/>
  </cols>
  <sheetData>
    <row r="1" spans="1:20" x14ac:dyDescent="0.25">
      <c r="G1" s="36"/>
      <c r="H1" s="37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G2" s="39" t="s">
        <v>0</v>
      </c>
      <c r="H2" s="115" t="s">
        <v>84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s="35" customFormat="1" ht="15.75" thickBot="1" x14ac:dyDescent="0.3">
      <c r="G3" s="42" t="s">
        <v>164</v>
      </c>
      <c r="H3" s="115" t="s">
        <v>85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104"/>
      <c r="T3" s="101"/>
    </row>
    <row r="4" spans="1:20" x14ac:dyDescent="0.25">
      <c r="G4" s="44"/>
      <c r="H4" s="44"/>
      <c r="I4" s="45"/>
      <c r="J4" s="45"/>
      <c r="K4" s="164"/>
      <c r="L4" s="165"/>
      <c r="M4" s="165"/>
      <c r="N4" s="165"/>
      <c r="O4" s="165"/>
      <c r="P4" s="165"/>
      <c r="Q4" s="165"/>
      <c r="R4" s="166"/>
      <c r="S4" s="46"/>
      <c r="T4" s="46"/>
    </row>
    <row r="5" spans="1:20" x14ac:dyDescent="0.25">
      <c r="G5" s="47"/>
      <c r="H5" s="48"/>
      <c r="I5" s="48"/>
      <c r="J5" s="45"/>
      <c r="K5" s="167"/>
      <c r="L5" s="168"/>
      <c r="M5" s="168"/>
      <c r="N5" s="168"/>
      <c r="O5" s="168"/>
      <c r="P5" s="168"/>
      <c r="Q5" s="168"/>
      <c r="R5" s="169"/>
      <c r="S5" s="46"/>
      <c r="T5" s="46"/>
    </row>
    <row r="6" spans="1:20" ht="15.75" thickBot="1" x14ac:dyDescent="0.3">
      <c r="G6" s="47"/>
      <c r="H6" s="47"/>
      <c r="I6" s="47"/>
      <c r="J6" s="45"/>
      <c r="K6" s="170"/>
      <c r="L6" s="171"/>
      <c r="M6" s="171"/>
      <c r="N6" s="171"/>
      <c r="O6" s="171"/>
      <c r="P6" s="171"/>
      <c r="Q6" s="171"/>
      <c r="R6" s="172"/>
      <c r="S6" s="46"/>
      <c r="T6" s="46"/>
    </row>
    <row r="7" spans="1:20" x14ac:dyDescent="0.25">
      <c r="G7" s="49" t="s">
        <v>2</v>
      </c>
      <c r="H7" s="47"/>
      <c r="I7" s="47"/>
      <c r="J7" s="47"/>
      <c r="K7" s="50"/>
      <c r="L7" s="48"/>
      <c r="M7" s="48"/>
      <c r="N7" s="48"/>
      <c r="O7" s="48"/>
      <c r="P7" s="48"/>
      <c r="Q7" s="48"/>
      <c r="R7" s="48"/>
      <c r="S7" s="48"/>
      <c r="T7" s="48"/>
    </row>
    <row r="8" spans="1:20" ht="15.75" thickBot="1" x14ac:dyDescent="0.3"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</row>
    <row r="9" spans="1:20" x14ac:dyDescent="0.25">
      <c r="G9" s="52"/>
      <c r="H9" s="53" t="s">
        <v>86</v>
      </c>
      <c r="I9" s="54"/>
      <c r="J9" s="54"/>
      <c r="K9" s="54"/>
      <c r="L9" s="54"/>
      <c r="M9" s="54"/>
      <c r="N9" s="54"/>
      <c r="O9" s="54"/>
      <c r="P9" s="35"/>
      <c r="Q9" s="35"/>
      <c r="R9" s="35"/>
      <c r="S9" s="35"/>
      <c r="T9" s="35"/>
    </row>
    <row r="10" spans="1:20" ht="24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87</v>
      </c>
      <c r="I10" s="61" t="s">
        <v>88</v>
      </c>
      <c r="J10" s="61" t="s">
        <v>6</v>
      </c>
      <c r="K10" s="61" t="s">
        <v>89</v>
      </c>
      <c r="L10" s="61" t="s">
        <v>36</v>
      </c>
      <c r="M10" s="61" t="s">
        <v>37</v>
      </c>
      <c r="N10" s="55"/>
      <c r="O10" s="55"/>
      <c r="P10" s="35"/>
      <c r="Q10" s="35"/>
      <c r="R10" s="35"/>
      <c r="S10" s="35"/>
      <c r="T10" s="35"/>
    </row>
    <row r="11" spans="1:20" ht="36.7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62" t="s">
        <v>195</v>
      </c>
      <c r="I11" s="62" t="s">
        <v>206</v>
      </c>
      <c r="J11" s="63" t="s">
        <v>196</v>
      </c>
      <c r="K11" s="62" t="s">
        <v>12</v>
      </c>
      <c r="L11" s="64">
        <v>18629</v>
      </c>
      <c r="M11" s="64">
        <v>1027428</v>
      </c>
      <c r="N11" s="59"/>
      <c r="O11" s="60"/>
      <c r="P11" s="35"/>
      <c r="Q11" s="35"/>
      <c r="R11" s="35"/>
      <c r="S11" s="35"/>
      <c r="T11" s="35"/>
    </row>
    <row r="12" spans="1:20" ht="45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63"/>
      <c r="I12" s="65"/>
      <c r="J12" s="63"/>
      <c r="K12" s="63"/>
      <c r="L12" s="64"/>
      <c r="M12" s="64"/>
      <c r="N12" s="56"/>
      <c r="O12" s="57"/>
      <c r="P12" s="51"/>
      <c r="Q12" s="51"/>
      <c r="R12" s="51"/>
      <c r="S12" s="51"/>
      <c r="T12" s="51"/>
    </row>
    <row r="13" spans="1:20" x14ac:dyDescent="0.25">
      <c r="G13" s="52"/>
      <c r="H13" s="63"/>
      <c r="I13" s="63"/>
      <c r="J13" s="63"/>
      <c r="K13" s="63"/>
      <c r="L13" s="64"/>
      <c r="M13" s="64"/>
      <c r="N13" s="56"/>
      <c r="O13" s="57"/>
      <c r="P13" s="51"/>
      <c r="Q13" s="51"/>
      <c r="R13" s="51"/>
      <c r="S13" s="51"/>
      <c r="T13" s="51"/>
    </row>
    <row r="14" spans="1:20" x14ac:dyDescent="0.25">
      <c r="G14" s="52"/>
      <c r="H14" s="58"/>
      <c r="I14" s="58"/>
      <c r="J14" s="58"/>
      <c r="K14" s="58"/>
      <c r="L14" s="58"/>
      <c r="M14" s="58"/>
      <c r="N14" s="58"/>
      <c r="O14" s="58"/>
      <c r="P14" s="51"/>
      <c r="Q14" s="51"/>
      <c r="R14" s="51"/>
      <c r="S14" s="51"/>
      <c r="T14" s="51"/>
    </row>
    <row r="15" spans="1:20" x14ac:dyDescent="0.25">
      <c r="G15" s="52"/>
      <c r="H15" s="58"/>
      <c r="I15" s="58"/>
      <c r="J15" s="58"/>
      <c r="K15" s="58"/>
      <c r="L15" s="58"/>
      <c r="M15" s="58"/>
      <c r="N15" s="58"/>
      <c r="O15" s="58"/>
      <c r="P15" s="51"/>
      <c r="Q15" s="51"/>
      <c r="R15" s="51"/>
      <c r="S15" s="51"/>
      <c r="T15" s="51"/>
    </row>
    <row r="16" spans="1:20" x14ac:dyDescent="0.25">
      <c r="G16" s="52"/>
      <c r="H16" s="58"/>
      <c r="I16" s="58"/>
      <c r="J16" s="58"/>
      <c r="K16" s="58"/>
      <c r="L16" s="58"/>
      <c r="M16" s="58"/>
      <c r="N16" s="58"/>
      <c r="O16" s="58"/>
      <c r="P16" s="51"/>
      <c r="Q16" s="51"/>
      <c r="R16" s="51"/>
      <c r="S16" s="51"/>
      <c r="T16" s="51"/>
    </row>
    <row r="17" spans="7:20" x14ac:dyDescent="0.25">
      <c r="G17" s="52"/>
      <c r="H17" s="58"/>
      <c r="I17" s="58"/>
      <c r="J17" s="58"/>
      <c r="K17" s="58"/>
      <c r="L17" s="58"/>
      <c r="M17" s="58"/>
      <c r="N17" s="58"/>
      <c r="O17" s="58"/>
      <c r="P17" s="51"/>
      <c r="Q17" s="51"/>
      <c r="R17" s="51"/>
      <c r="S17" s="51"/>
      <c r="T17" s="51"/>
    </row>
    <row r="18" spans="7:20" x14ac:dyDescent="0.25">
      <c r="G18" s="52"/>
      <c r="H18" s="58"/>
      <c r="I18" s="58"/>
      <c r="J18" s="58"/>
      <c r="K18" s="58"/>
      <c r="L18" s="58"/>
      <c r="M18" s="58"/>
      <c r="N18" s="58"/>
      <c r="O18" s="58"/>
      <c r="P18" s="51"/>
      <c r="Q18" s="51"/>
      <c r="R18" s="51"/>
      <c r="S18" s="51"/>
      <c r="T18" s="51"/>
    </row>
    <row r="19" spans="7:20" x14ac:dyDescent="0.25">
      <c r="G19" s="52"/>
      <c r="H19" s="58"/>
      <c r="I19" s="58"/>
      <c r="J19" s="58"/>
      <c r="K19" s="58"/>
      <c r="L19" s="58"/>
      <c r="M19" s="58"/>
      <c r="N19" s="58"/>
      <c r="O19" s="58"/>
      <c r="P19" s="51"/>
      <c r="Q19" s="51"/>
      <c r="R19" s="51"/>
      <c r="S19" s="51"/>
      <c r="T19" s="51"/>
    </row>
    <row r="20" spans="7:20" x14ac:dyDescent="0.25">
      <c r="G20" s="52"/>
      <c r="H20" s="58"/>
      <c r="I20" s="58"/>
      <c r="J20" s="58"/>
      <c r="K20" s="58"/>
      <c r="L20" s="58"/>
      <c r="M20" s="58"/>
      <c r="N20" s="58"/>
      <c r="O20" s="58"/>
      <c r="P20" s="51"/>
      <c r="Q20" s="51"/>
      <c r="R20" s="51"/>
      <c r="S20" s="51"/>
      <c r="T20" s="51"/>
    </row>
    <row r="21" spans="7:20" x14ac:dyDescent="0.25">
      <c r="G21" s="52"/>
      <c r="H21" s="58"/>
      <c r="I21" s="58"/>
      <c r="J21" s="58"/>
      <c r="K21" s="58"/>
      <c r="L21" s="58"/>
      <c r="M21" s="58"/>
      <c r="N21" s="58"/>
      <c r="O21" s="58"/>
      <c r="P21" s="51"/>
      <c r="Q21" s="51"/>
      <c r="R21" s="51"/>
      <c r="S21" s="51"/>
      <c r="T21" s="51"/>
    </row>
    <row r="22" spans="7:20" x14ac:dyDescent="0.25">
      <c r="G22" s="52"/>
      <c r="H22" s="58"/>
      <c r="I22" s="58"/>
      <c r="J22" s="58"/>
      <c r="K22" s="58"/>
      <c r="L22" s="58"/>
      <c r="M22" s="58"/>
      <c r="N22" s="58"/>
      <c r="O22" s="58"/>
      <c r="P22" s="51"/>
      <c r="Q22" s="51"/>
      <c r="R22" s="51"/>
      <c r="S22" s="51"/>
      <c r="T22" s="51"/>
    </row>
    <row r="23" spans="7:20" x14ac:dyDescent="0.25">
      <c r="G23" s="52"/>
      <c r="H23" s="58"/>
      <c r="I23" s="58"/>
      <c r="J23" s="58"/>
      <c r="K23" s="58"/>
      <c r="L23" s="58"/>
      <c r="M23" s="58"/>
      <c r="N23" s="58"/>
      <c r="O23" s="58"/>
      <c r="P23" s="51"/>
      <c r="Q23" s="51"/>
      <c r="R23" s="51"/>
      <c r="S23" s="51"/>
      <c r="T23" s="51"/>
    </row>
    <row r="24" spans="7:20" x14ac:dyDescent="0.25">
      <c r="G24" s="52"/>
      <c r="H24" s="58"/>
      <c r="I24" s="58"/>
      <c r="J24" s="58"/>
      <c r="K24" s="58"/>
      <c r="L24" s="58"/>
      <c r="M24" s="58"/>
      <c r="N24" s="58"/>
      <c r="O24" s="58"/>
      <c r="P24" s="51"/>
      <c r="Q24" s="51"/>
      <c r="R24" s="51"/>
      <c r="S24" s="51"/>
      <c r="T24" s="51"/>
    </row>
    <row r="25" spans="7:20" x14ac:dyDescent="0.25">
      <c r="G25" s="52"/>
      <c r="H25" s="58"/>
      <c r="I25" s="58"/>
      <c r="J25" s="58"/>
      <c r="K25" s="58"/>
      <c r="L25" s="58"/>
      <c r="M25" s="58"/>
      <c r="N25" s="58"/>
      <c r="O25" s="58"/>
      <c r="P25" s="51"/>
      <c r="Q25" s="51"/>
      <c r="R25" s="51"/>
      <c r="S25" s="51"/>
      <c r="T25" s="51"/>
    </row>
    <row r="26" spans="7:20" x14ac:dyDescent="0.25">
      <c r="G26" s="52"/>
      <c r="H26" s="58"/>
      <c r="I26" s="58"/>
      <c r="J26" s="58"/>
      <c r="K26" s="58"/>
      <c r="L26" s="58"/>
      <c r="M26" s="58"/>
      <c r="N26" s="58"/>
      <c r="O26" s="58"/>
      <c r="P26" s="51"/>
      <c r="Q26" s="51"/>
      <c r="R26" s="51"/>
      <c r="S26" s="51"/>
      <c r="T26" s="51"/>
    </row>
    <row r="27" spans="7:20" x14ac:dyDescent="0.25">
      <c r="G27" s="52"/>
      <c r="H27" s="58"/>
      <c r="I27" s="58"/>
      <c r="J27" s="58"/>
      <c r="K27" s="58"/>
      <c r="L27" s="58"/>
      <c r="M27" s="58"/>
      <c r="N27" s="58"/>
      <c r="O27" s="58"/>
      <c r="P27" s="51"/>
      <c r="Q27" s="51"/>
      <c r="R27" s="51"/>
      <c r="S27" s="51"/>
      <c r="T27" s="51"/>
    </row>
    <row r="28" spans="7:20" x14ac:dyDescent="0.25">
      <c r="G28" s="52"/>
      <c r="H28" s="58"/>
      <c r="I28" s="58"/>
      <c r="J28" s="58"/>
      <c r="K28" s="58"/>
      <c r="L28" s="58"/>
      <c r="M28" s="58"/>
      <c r="N28" s="58"/>
      <c r="O28" s="58"/>
      <c r="P28" s="51"/>
      <c r="Q28" s="51"/>
      <c r="R28" s="51"/>
      <c r="S28" s="51"/>
      <c r="T28" s="51"/>
    </row>
    <row r="29" spans="7:20" x14ac:dyDescent="0.25">
      <c r="G29" s="52"/>
      <c r="H29" s="58"/>
      <c r="I29" s="58"/>
      <c r="J29" s="58"/>
      <c r="K29" s="58"/>
      <c r="L29" s="58"/>
      <c r="M29" s="58"/>
      <c r="N29" s="58"/>
      <c r="O29" s="58"/>
      <c r="P29" s="51"/>
      <c r="Q29" s="51"/>
      <c r="R29" s="51"/>
      <c r="S29" s="51"/>
      <c r="T29" s="51"/>
    </row>
    <row r="30" spans="7:20" x14ac:dyDescent="0.25">
      <c r="G30" s="52"/>
      <c r="H30" s="58"/>
      <c r="I30" s="58"/>
      <c r="J30" s="58"/>
      <c r="K30" s="58"/>
      <c r="L30" s="58"/>
      <c r="M30" s="58"/>
      <c r="N30" s="58"/>
      <c r="O30" s="58"/>
      <c r="P30" s="51"/>
      <c r="Q30" s="51"/>
      <c r="R30" s="51"/>
      <c r="S30" s="51"/>
      <c r="T30" s="51"/>
    </row>
    <row r="31" spans="7:20" x14ac:dyDescent="0.25">
      <c r="G31" s="52"/>
      <c r="H31" s="58"/>
      <c r="I31" s="58"/>
      <c r="J31" s="58"/>
      <c r="K31" s="58"/>
      <c r="L31" s="58"/>
      <c r="M31" s="58"/>
      <c r="N31" s="58"/>
      <c r="O31" s="58"/>
      <c r="P31" s="51"/>
      <c r="Q31" s="51"/>
      <c r="R31" s="51"/>
      <c r="S31" s="51"/>
      <c r="T31" s="51"/>
    </row>
    <row r="32" spans="7:20" x14ac:dyDescent="0.25">
      <c r="G32" s="52"/>
      <c r="H32" s="58"/>
      <c r="I32" s="58"/>
      <c r="J32" s="58"/>
      <c r="K32" s="58"/>
      <c r="L32" s="58"/>
      <c r="M32" s="58"/>
      <c r="N32" s="58"/>
      <c r="O32" s="58"/>
      <c r="P32" s="51"/>
      <c r="Q32" s="51"/>
      <c r="R32" s="51"/>
      <c r="S32" s="51"/>
      <c r="T32" s="51"/>
    </row>
    <row r="33" spans="7:20" x14ac:dyDescent="0.25"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7:20" x14ac:dyDescent="0.25"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7:20" x14ac:dyDescent="0.25"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7:20" x14ac:dyDescent="0.25"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7:20" x14ac:dyDescent="0.25"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7:20" x14ac:dyDescent="0.25"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7:20" x14ac:dyDescent="0.25"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7:20" x14ac:dyDescent="0.25"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</sheetData>
  <mergeCells count="1">
    <mergeCell ref="K4:R6"/>
  </mergeCells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 Implementation Project</vt:lpstr>
      <vt:lpstr>Create Implementation Users</vt:lpstr>
      <vt:lpstr>Create Data Role for Users</vt:lpstr>
      <vt:lpstr>Provision Roles to Imp User</vt:lpstr>
      <vt:lpstr>Manage Currencies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Takkar, Neha</dc:creator>
  <cp:lastModifiedBy>Lucena, John Lester F.</cp:lastModifiedBy>
  <dcterms:created xsi:type="dcterms:W3CDTF">2016-04-05T11:52:38Z</dcterms:created>
  <dcterms:modified xsi:type="dcterms:W3CDTF">2016-04-19T06:58:52Z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b4a2051a-8470-42df-9b07-67123280e596</vt:lpwstr>
  </property>
</Properties>
</file>