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b5429b49be48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eae4ee5736c45d3"/>
    <x:sheet xmlns:r="http://schemas.openxmlformats.org/officeDocument/2006/relationships" name="Phase Register" sheetId="2" r:id="Rad260e42e37346c9"/>
    <x:sheet xmlns:r="http://schemas.openxmlformats.org/officeDocument/2006/relationships" name="Development Log" sheetId="3" r:id="R8402b6de8aa44598"/>
    <x:sheet xmlns:r="http://schemas.openxmlformats.org/officeDocument/2006/relationships" name="Test Cases" sheetId="4" r:id="R848c20b4683a4cbd"/>
    <x:sheet xmlns:r="http://schemas.openxmlformats.org/officeDocument/2006/relationships" name="Test Executions" sheetId="5" r:id="Rc694b13819824493"/>
    <x:sheet xmlns:r="http://schemas.openxmlformats.org/officeDocument/2006/relationships" name="Acceptance Matrix" sheetId="6" r:id="Rdef41892892e4999"/>
    <x:sheet xmlns:r="http://schemas.openxmlformats.org/officeDocument/2006/relationships" name="Instructions" sheetId="7" r:id="R413240d54b504d29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2"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15803D"/>
      </x:font>
      <x:fill>
        <x:patternFill patternType="solid">
          <x:bgColor rgb="FFEAF7EE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91C1C"/>
      </x:font>
      <x:fill>
        <x:patternFill patternType="solid">
          <x:bgColor rgb="FFFDECEC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22d4c6f3a40ef" /><Relationship Type="http://schemas.openxmlformats.org/officeDocument/2006/relationships/theme" Target="/xl/theme/theme1.xml" Id="Rd4a0fd1122cc4ca2" /><Relationship Type="http://schemas.openxmlformats.org/officeDocument/2006/relationships/sharedStrings" Target="/xl/sharedStrings.xml" Id="R282ead39bfe14fa1" /><Relationship Type="http://schemas.openxmlformats.org/officeDocument/2006/relationships/worksheet" Target="/xl/worksheets/sheet1.xml" Id="Raeae4ee5736c45d3" /><Relationship Type="http://schemas.openxmlformats.org/officeDocument/2006/relationships/worksheet" Target="/xl/worksheets/sheet2.xml" Id="Rad260e42e37346c9" /><Relationship Type="http://schemas.openxmlformats.org/officeDocument/2006/relationships/worksheet" Target="/xl/worksheets/sheet3.xml" Id="R8402b6de8aa44598" /><Relationship Type="http://schemas.openxmlformats.org/officeDocument/2006/relationships/worksheet" Target="/xl/worksheets/sheet4.xml" Id="R848c20b4683a4cbd" /><Relationship Type="http://schemas.openxmlformats.org/officeDocument/2006/relationships/worksheet" Target="/xl/worksheets/sheet5.xml" Id="Rc694b13819824493" /><Relationship Type="http://schemas.openxmlformats.org/officeDocument/2006/relationships/worksheet" Target="/xl/worksheets/sheet6.xml" Id="Rdef41892892e4999" /><Relationship Type="http://schemas.openxmlformats.org/officeDocument/2006/relationships/worksheet" Target="/xl/worksheets/sheet7.xml" Id="R413240d54b504d29" /><Relationship Type="http://schemas.microsoft.com/office/2017/10/relationships/person" Target="/xl/persons/person.xml" Id="Re083e5bd36f7427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3e25e4d7a943f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3e25e4d7a943f3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16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23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23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9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69eda1a15044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0395f250cc643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d06f90eb5f04b3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b1967dda4a4447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cf59bdbc11465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70810af0483411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e58113cc59b847fa" /><Relationship Type="http://schemas.openxmlformats.org/officeDocument/2006/relationships/vmlDrawing" Target="/xl/drawings/vmldrawing.vml" Id="Rd6ff0f67d1094366" /><Relationship Type="http://schemas.microsoft.com/office/2017/10/relationships/threadedComment" Target="/xl/threadedcomments/threadedcomment.xml" Id="R523c50a7f7ca4e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1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20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0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20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0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ee69eda1a150448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Not Started</x:v>
      </x:c>
      <x:c r="E5" s="23" t="str">
        <x:v>Protected endpoints enforce identity, role and department boundaries</x:v>
      </x:c>
      <x:c r="F5" s="23" t="str">
        <x:v>PROJECT_MANIFEST.md</x:v>
      </x:c>
      <x:c r="G5" s="38"/>
      <x:c r="H5" s="23" t="str">
        <x:v>Backend Team</x:v>
      </x:c>
      <x:c r="I5" s="23" t="str">
        <x:v>LifeOS SAML remains behind an adapter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Not Started</x:v>
      </x:c>
      <x:c r="E6" s="23" t="str">
        <x:v>Reference data is persisted, validated and safely administered</x:v>
      </x:c>
      <x:c r="F6" s="23" t="str">
        <x:v>PROJECT_MANIFEST.md</x:v>
      </x:c>
      <x:c r="G6" s="38"/>
      <x:c r="H6" s="23" t="str">
        <x:v>Backend Team</x:v>
      </x:c>
      <x:c r="I6" s="23" t="str">
        <x:v>Sensitive bank details encrypted and masked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Not Started</x:v>
      </x:c>
      <x:c r="E7" s="23" t="str">
        <x:v>Every request type persists and enforces ownership and totals</x:v>
      </x:c>
      <x:c r="F7" s="23" t="str">
        <x:v>PROJECT_MANIFEST.md</x:v>
      </x:c>
      <x:c r="G7" s="38"/>
      <x:c r="H7" s="23" t="str">
        <x:v>Backend Team</x:v>
      </x:c>
      <x:c r="I7" s="23" t="str">
        <x:v>Includes optimistic locking and duplicate checks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395f250cc643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06f90eb5f04b3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1967dda4a4447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cf59bdbc1146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0810af0483411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d6ff0f67d1094366"/>
</x:worksheet>
</file>