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omments2.bin" ContentType="application/vnd.ms-excel.comments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comments3.bin" ContentType="application/vnd.ms-excel.comments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5.xml" ContentType="application/vnd.openxmlformats-officedocument.drawing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6.xml" ContentType="application/vnd.openxmlformats-officedocument.drawing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7.xml" ContentType="application/vnd.openxmlformats-officedocument.drawing+xml"/>
  <Override PartName="/xl/comments4.bin" ContentType="application/vnd.ms-excel.comments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printerSettings/printerSettings8.bin" ContentType="application/vnd.openxmlformats-officedocument.spreadsheetml.printerSettings"/>
  <Override PartName="/xl/drawings/drawing8.xml" ContentType="application/vnd.openxmlformats-officedocument.drawing+xml"/>
  <Override PartName="/xl/comments5.bin" ContentType="application/vnd.ms-excel.comments"/>
  <Override PartName="/xl/charts/chart40.xml" ContentType="application/vnd.openxmlformats-officedocument.drawingml.chart+xml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comments6.bin" ContentType="application/vnd.ms-excel.comments"/>
  <Override PartName="/xl/printerSettings/printerSettings11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styles" Target="styles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Regione!$W$9</c:f>
          <c:strCache>
            <c:ptCount val="1"/>
            <c:pt idx="0">
              <c:v>ricoverati con sintomi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Regione!$W$9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Regione!$T$10:$T$130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Regione!$W$10:$W$130</c:f>
              <c:numCache>
                <c:formatCode>General</c:formatCode>
                <c:ptCount val="121"/>
                <c:pt idx="0">
                  <c:v>0</c:v>
                </c:pt>
                <c:pt idx="1">
                  <c:v>79</c:v>
                </c:pt>
                <c:pt idx="2">
                  <c:v>79</c:v>
                </c:pt>
                <c:pt idx="3">
                  <c:v>172</c:v>
                </c:pt>
                <c:pt idx="4">
                  <c:v>235</c:v>
                </c:pt>
                <c:pt idx="5">
                  <c:v>256</c:v>
                </c:pt>
                <c:pt idx="6">
                  <c:v>406</c:v>
                </c:pt>
                <c:pt idx="7">
                  <c:v>478</c:v>
                </c:pt>
                <c:pt idx="8">
                  <c:v>698</c:v>
                </c:pt>
                <c:pt idx="9">
                  <c:v>877</c:v>
                </c:pt>
                <c:pt idx="10">
                  <c:v>1169</c:v>
                </c:pt>
                <c:pt idx="11">
                  <c:v>1622</c:v>
                </c:pt>
                <c:pt idx="12">
                  <c:v>2217</c:v>
                </c:pt>
                <c:pt idx="13">
                  <c:v>2802</c:v>
                </c:pt>
                <c:pt idx="14">
                  <c:v>3852</c:v>
                </c:pt>
                <c:pt idx="15">
                  <c:v>4247</c:v>
                </c:pt>
                <c:pt idx="16">
                  <c:v>4435</c:v>
                </c:pt>
                <c:pt idx="17">
                  <c:v>4898</c:v>
                </c:pt>
                <c:pt idx="18">
                  <c:v>5500</c:v>
                </c:pt>
                <c:pt idx="19">
                  <c:v>6171</c:v>
                </c:pt>
                <c:pt idx="20">
                  <c:v>6953</c:v>
                </c:pt>
                <c:pt idx="21">
                  <c:v>7285</c:v>
                </c:pt>
                <c:pt idx="22">
                  <c:v>7387</c:v>
                </c:pt>
                <c:pt idx="23">
                  <c:v>7735</c:v>
                </c:pt>
                <c:pt idx="24">
                  <c:v>8258</c:v>
                </c:pt>
                <c:pt idx="25">
                  <c:v>9439</c:v>
                </c:pt>
                <c:pt idx="26">
                  <c:v>9266</c:v>
                </c:pt>
                <c:pt idx="27">
                  <c:v>9711</c:v>
                </c:pt>
                <c:pt idx="28">
                  <c:v>10026</c:v>
                </c:pt>
                <c:pt idx="29">
                  <c:v>10681</c:v>
                </c:pt>
                <c:pt idx="30">
                  <c:v>11137</c:v>
                </c:pt>
                <c:pt idx="31">
                  <c:v>11152</c:v>
                </c:pt>
                <c:pt idx="32">
                  <c:v>11613</c:v>
                </c:pt>
                <c:pt idx="33">
                  <c:v>11815</c:v>
                </c:pt>
                <c:pt idx="34">
                  <c:v>11883</c:v>
                </c:pt>
                <c:pt idx="35">
                  <c:v>11927</c:v>
                </c:pt>
                <c:pt idx="36">
                  <c:v>11762</c:v>
                </c:pt>
                <c:pt idx="37">
                  <c:v>11802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56-46D0-9BB1-FF5E9D89844D}"/>
            </c:ext>
          </c:extLst>
        </c:ser>
        <c:ser>
          <c:idx val="1"/>
          <c:order val="1"/>
          <c:tx>
            <c:strRef>
              <c:f>Regione!$AF$9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Regione!$T$10:$T$130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Regione!$AL$10:$AL$130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11883</c:v>
                </c:pt>
                <c:pt idx="35">
                  <c:v>11927</c:v>
                </c:pt>
                <c:pt idx="36">
                  <c:v>11762</c:v>
                </c:pt>
                <c:pt idx="37">
                  <c:v>11802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56-46D0-9BB1-FF5E9D89844D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Regione!$T$10:$T$130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Regione!$AM$10:$AM$104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11904.699999999999</c:v>
                </c:pt>
                <c:pt idx="35">
                  <c:v>11863.9</c:v>
                </c:pt>
                <c:pt idx="36">
                  <c:v>11823.099999999999</c:v>
                </c:pt>
                <c:pt idx="37">
                  <c:v>11782.3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56-46D0-9BB1-FF5E9D898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275648"/>
        <c:axId val="115277184"/>
      </c:scatterChart>
      <c:valAx>
        <c:axId val="11527564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5277184"/>
        <c:crosses val="autoZero"/>
        <c:crossBetween val="midCat"/>
      </c:valAx>
      <c:valAx>
        <c:axId val="115277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5275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Regione!$W$9</c:f>
          <c:strCache>
            <c:ptCount val="1"/>
            <c:pt idx="0">
              <c:v>ricoverati con sintomi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Regione!$W$9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Regione!$T$10:$T$130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Regione!$W$10:$W$130</c:f>
              <c:numCache>
                <c:formatCode>General</c:formatCode>
                <c:ptCount val="121"/>
                <c:pt idx="0">
                  <c:v>0</c:v>
                </c:pt>
                <c:pt idx="1">
                  <c:v>79</c:v>
                </c:pt>
                <c:pt idx="2">
                  <c:v>79</c:v>
                </c:pt>
                <c:pt idx="3">
                  <c:v>172</c:v>
                </c:pt>
                <c:pt idx="4">
                  <c:v>235</c:v>
                </c:pt>
                <c:pt idx="5">
                  <c:v>256</c:v>
                </c:pt>
                <c:pt idx="6">
                  <c:v>406</c:v>
                </c:pt>
                <c:pt idx="7">
                  <c:v>478</c:v>
                </c:pt>
                <c:pt idx="8">
                  <c:v>698</c:v>
                </c:pt>
                <c:pt idx="9">
                  <c:v>877</c:v>
                </c:pt>
                <c:pt idx="10">
                  <c:v>1169</c:v>
                </c:pt>
                <c:pt idx="11">
                  <c:v>1622</c:v>
                </c:pt>
                <c:pt idx="12">
                  <c:v>2217</c:v>
                </c:pt>
                <c:pt idx="13">
                  <c:v>2802</c:v>
                </c:pt>
                <c:pt idx="14">
                  <c:v>3852</c:v>
                </c:pt>
                <c:pt idx="15">
                  <c:v>4247</c:v>
                </c:pt>
                <c:pt idx="16">
                  <c:v>4435</c:v>
                </c:pt>
                <c:pt idx="17">
                  <c:v>4898</c:v>
                </c:pt>
                <c:pt idx="18">
                  <c:v>5500</c:v>
                </c:pt>
                <c:pt idx="19">
                  <c:v>6171</c:v>
                </c:pt>
                <c:pt idx="20">
                  <c:v>6953</c:v>
                </c:pt>
                <c:pt idx="21">
                  <c:v>7285</c:v>
                </c:pt>
                <c:pt idx="22">
                  <c:v>7387</c:v>
                </c:pt>
                <c:pt idx="23">
                  <c:v>7735</c:v>
                </c:pt>
                <c:pt idx="24">
                  <c:v>8258</c:v>
                </c:pt>
                <c:pt idx="25">
                  <c:v>9439</c:v>
                </c:pt>
                <c:pt idx="26">
                  <c:v>9266</c:v>
                </c:pt>
                <c:pt idx="27">
                  <c:v>9711</c:v>
                </c:pt>
                <c:pt idx="28">
                  <c:v>10026</c:v>
                </c:pt>
                <c:pt idx="29">
                  <c:v>10681</c:v>
                </c:pt>
                <c:pt idx="30">
                  <c:v>11137</c:v>
                </c:pt>
                <c:pt idx="31">
                  <c:v>11152</c:v>
                </c:pt>
                <c:pt idx="32">
                  <c:v>11613</c:v>
                </c:pt>
                <c:pt idx="33">
                  <c:v>11815</c:v>
                </c:pt>
                <c:pt idx="34">
                  <c:v>11883</c:v>
                </c:pt>
                <c:pt idx="35">
                  <c:v>11927</c:v>
                </c:pt>
                <c:pt idx="36">
                  <c:v>11762</c:v>
                </c:pt>
                <c:pt idx="37">
                  <c:v>11802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6A-4DAA-8716-3F590DF6E914}"/>
            </c:ext>
          </c:extLst>
        </c:ser>
        <c:ser>
          <c:idx val="1"/>
          <c:order val="1"/>
          <c:tx>
            <c:strRef>
              <c:f>Regione!$AF$9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Regione!$T$10:$T$130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Regione!$AR$10:$AR$130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11883</c:v>
                </c:pt>
                <c:pt idx="35">
                  <c:v>11927</c:v>
                </c:pt>
                <c:pt idx="36">
                  <c:v>11762</c:v>
                </c:pt>
                <c:pt idx="37">
                  <c:v>11802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6A-4DAA-8716-3F590DF6E91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Regione!$T$10:$T$130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Regione!$AS$10:$AS$104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11903.7</c:v>
                </c:pt>
                <c:pt idx="35">
                  <c:v>11864.9</c:v>
                </c:pt>
                <c:pt idx="36">
                  <c:v>11824.1</c:v>
                </c:pt>
                <c:pt idx="37">
                  <c:v>11781.3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6A-4DAA-8716-3F590DF6E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304064"/>
        <c:axId val="109309952"/>
      </c:scatterChart>
      <c:valAx>
        <c:axId val="10930406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09309952"/>
        <c:crosses val="autoZero"/>
        <c:crossBetween val="midCat"/>
      </c:valAx>
      <c:valAx>
        <c:axId val="109309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930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Regione!$W$9</c:f>
          <c:strCache>
            <c:ptCount val="1"/>
            <c:pt idx="0">
              <c:v>ricoverati con sintomi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Regione!$W$9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Regione!$T$10:$T$130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Regione!$W$10:$W$130</c:f>
              <c:numCache>
                <c:formatCode>General</c:formatCode>
                <c:ptCount val="121"/>
                <c:pt idx="0">
                  <c:v>0</c:v>
                </c:pt>
                <c:pt idx="1">
                  <c:v>79</c:v>
                </c:pt>
                <c:pt idx="2">
                  <c:v>79</c:v>
                </c:pt>
                <c:pt idx="3">
                  <c:v>172</c:v>
                </c:pt>
                <c:pt idx="4">
                  <c:v>235</c:v>
                </c:pt>
                <c:pt idx="5">
                  <c:v>256</c:v>
                </c:pt>
                <c:pt idx="6">
                  <c:v>406</c:v>
                </c:pt>
                <c:pt idx="7">
                  <c:v>478</c:v>
                </c:pt>
                <c:pt idx="8">
                  <c:v>698</c:v>
                </c:pt>
                <c:pt idx="9">
                  <c:v>877</c:v>
                </c:pt>
                <c:pt idx="10">
                  <c:v>1169</c:v>
                </c:pt>
                <c:pt idx="11">
                  <c:v>1622</c:v>
                </c:pt>
                <c:pt idx="12">
                  <c:v>2217</c:v>
                </c:pt>
                <c:pt idx="13">
                  <c:v>2802</c:v>
                </c:pt>
                <c:pt idx="14">
                  <c:v>3852</c:v>
                </c:pt>
                <c:pt idx="15">
                  <c:v>4247</c:v>
                </c:pt>
                <c:pt idx="16">
                  <c:v>4435</c:v>
                </c:pt>
                <c:pt idx="17">
                  <c:v>4898</c:v>
                </c:pt>
                <c:pt idx="18">
                  <c:v>5500</c:v>
                </c:pt>
                <c:pt idx="19">
                  <c:v>6171</c:v>
                </c:pt>
                <c:pt idx="20">
                  <c:v>6953</c:v>
                </c:pt>
                <c:pt idx="21">
                  <c:v>7285</c:v>
                </c:pt>
                <c:pt idx="22">
                  <c:v>7387</c:v>
                </c:pt>
                <c:pt idx="23">
                  <c:v>7735</c:v>
                </c:pt>
                <c:pt idx="24">
                  <c:v>8258</c:v>
                </c:pt>
                <c:pt idx="25">
                  <c:v>9439</c:v>
                </c:pt>
                <c:pt idx="26">
                  <c:v>9266</c:v>
                </c:pt>
                <c:pt idx="27">
                  <c:v>9711</c:v>
                </c:pt>
                <c:pt idx="28">
                  <c:v>10026</c:v>
                </c:pt>
                <c:pt idx="29">
                  <c:v>10681</c:v>
                </c:pt>
                <c:pt idx="30">
                  <c:v>11137</c:v>
                </c:pt>
                <c:pt idx="31">
                  <c:v>11152</c:v>
                </c:pt>
                <c:pt idx="32">
                  <c:v>11613</c:v>
                </c:pt>
                <c:pt idx="33">
                  <c:v>11815</c:v>
                </c:pt>
                <c:pt idx="34">
                  <c:v>11883</c:v>
                </c:pt>
                <c:pt idx="35">
                  <c:v>11927</c:v>
                </c:pt>
                <c:pt idx="36">
                  <c:v>11762</c:v>
                </c:pt>
                <c:pt idx="37">
                  <c:v>11802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D5-4930-8DF3-91D99655EC56}"/>
            </c:ext>
          </c:extLst>
        </c:ser>
        <c:ser>
          <c:idx val="1"/>
          <c:order val="1"/>
          <c:tx>
            <c:strRef>
              <c:f>Regione!$AF$9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Regione!$T$10:$T$130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Regione!$AF$10:$AF$130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11883</c:v>
                </c:pt>
                <c:pt idx="35">
                  <c:v>11927</c:v>
                </c:pt>
                <c:pt idx="36">
                  <c:v>11762</c:v>
                </c:pt>
                <c:pt idx="37">
                  <c:v>11802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D5-4930-8DF3-91D99655EC56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Regione!$T$10:$T$130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Regione!$AG$10:$AG$104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11904.680689468629</c:v>
                </c:pt>
                <c:pt idx="35">
                  <c:v>11863.73946274771</c:v>
                </c:pt>
                <c:pt idx="36">
                  <c:v>11822.939036447156</c:v>
                </c:pt>
                <c:pt idx="37">
                  <c:v>11782.278926342145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D5-4930-8DF3-91D99655E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427392"/>
        <c:axId val="116433280"/>
      </c:scatterChart>
      <c:valAx>
        <c:axId val="116427392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116433280"/>
        <c:crosses val="autoZero"/>
        <c:crossBetween val="midCat"/>
      </c:valAx>
      <c:valAx>
        <c:axId val="1164332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427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Regione!$W$9</c:f>
          <c:strCache>
            <c:ptCount val="1"/>
            <c:pt idx="0">
              <c:v>ricoverati con sintomi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Regione!$W$9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Regione!$T$10:$T$130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Regione!$W$10:$W$130</c:f>
              <c:numCache>
                <c:formatCode>General</c:formatCode>
                <c:ptCount val="121"/>
                <c:pt idx="0">
                  <c:v>0</c:v>
                </c:pt>
                <c:pt idx="1">
                  <c:v>79</c:v>
                </c:pt>
                <c:pt idx="2">
                  <c:v>79</c:v>
                </c:pt>
                <c:pt idx="3">
                  <c:v>172</c:v>
                </c:pt>
                <c:pt idx="4">
                  <c:v>235</c:v>
                </c:pt>
                <c:pt idx="5">
                  <c:v>256</c:v>
                </c:pt>
                <c:pt idx="6">
                  <c:v>406</c:v>
                </c:pt>
                <c:pt idx="7">
                  <c:v>478</c:v>
                </c:pt>
                <c:pt idx="8">
                  <c:v>698</c:v>
                </c:pt>
                <c:pt idx="9">
                  <c:v>877</c:v>
                </c:pt>
                <c:pt idx="10">
                  <c:v>1169</c:v>
                </c:pt>
                <c:pt idx="11">
                  <c:v>1622</c:v>
                </c:pt>
                <c:pt idx="12">
                  <c:v>2217</c:v>
                </c:pt>
                <c:pt idx="13">
                  <c:v>2802</c:v>
                </c:pt>
                <c:pt idx="14">
                  <c:v>3852</c:v>
                </c:pt>
                <c:pt idx="15">
                  <c:v>4247</c:v>
                </c:pt>
                <c:pt idx="16">
                  <c:v>4435</c:v>
                </c:pt>
                <c:pt idx="17">
                  <c:v>4898</c:v>
                </c:pt>
                <c:pt idx="18">
                  <c:v>5500</c:v>
                </c:pt>
                <c:pt idx="19">
                  <c:v>6171</c:v>
                </c:pt>
                <c:pt idx="20">
                  <c:v>6953</c:v>
                </c:pt>
                <c:pt idx="21">
                  <c:v>7285</c:v>
                </c:pt>
                <c:pt idx="22">
                  <c:v>7387</c:v>
                </c:pt>
                <c:pt idx="23">
                  <c:v>7735</c:v>
                </c:pt>
                <c:pt idx="24">
                  <c:v>8258</c:v>
                </c:pt>
                <c:pt idx="25">
                  <c:v>9439</c:v>
                </c:pt>
                <c:pt idx="26">
                  <c:v>9266</c:v>
                </c:pt>
                <c:pt idx="27">
                  <c:v>9711</c:v>
                </c:pt>
                <c:pt idx="28">
                  <c:v>10026</c:v>
                </c:pt>
                <c:pt idx="29">
                  <c:v>10681</c:v>
                </c:pt>
                <c:pt idx="30">
                  <c:v>11137</c:v>
                </c:pt>
                <c:pt idx="31">
                  <c:v>11152</c:v>
                </c:pt>
                <c:pt idx="32">
                  <c:v>11613</c:v>
                </c:pt>
                <c:pt idx="33">
                  <c:v>11815</c:v>
                </c:pt>
                <c:pt idx="34">
                  <c:v>11883</c:v>
                </c:pt>
                <c:pt idx="35">
                  <c:v>11927</c:v>
                </c:pt>
                <c:pt idx="36">
                  <c:v>11762</c:v>
                </c:pt>
                <c:pt idx="37">
                  <c:v>11802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5-4406-B0FE-E57D45E1B284}"/>
            </c:ext>
          </c:extLst>
        </c:ser>
        <c:ser>
          <c:idx val="1"/>
          <c:order val="1"/>
          <c:tx>
            <c:strRef>
              <c:f>Regione!$AF$9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Regione!$T$10:$T$130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11883</c:v>
                </c:pt>
                <c:pt idx="35">
                  <c:v>11927</c:v>
                </c:pt>
                <c:pt idx="36">
                  <c:v>11762</c:v>
                </c:pt>
                <c:pt idx="37">
                  <c:v>11802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35-4406-B0FE-E57D45E1B28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Regione!$T$10:$T$130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Regione!$AY$10:$AY$104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11883.000000000466</c:v>
                </c:pt>
                <c:pt idx="35">
                  <c:v>11926.999999999534</c:v>
                </c:pt>
                <c:pt idx="36">
                  <c:v>11762.000000000466</c:v>
                </c:pt>
                <c:pt idx="37">
                  <c:v>11802.000000001397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35-4406-B0FE-E57D45E1B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Regione!$W$9</c:f>
          <c:strCache>
            <c:ptCount val="1"/>
            <c:pt idx="0">
              <c:v>ricoverati con sintomi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Regione!$W$9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Regione!$T$10:$T$130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Regione!$W$10:$W$130</c:f>
              <c:numCache>
                <c:formatCode>General</c:formatCode>
                <c:ptCount val="121"/>
                <c:pt idx="0">
                  <c:v>0</c:v>
                </c:pt>
                <c:pt idx="1">
                  <c:v>79</c:v>
                </c:pt>
                <c:pt idx="2">
                  <c:v>79</c:v>
                </c:pt>
                <c:pt idx="3">
                  <c:v>172</c:v>
                </c:pt>
                <c:pt idx="4">
                  <c:v>235</c:v>
                </c:pt>
                <c:pt idx="5">
                  <c:v>256</c:v>
                </c:pt>
                <c:pt idx="6">
                  <c:v>406</c:v>
                </c:pt>
                <c:pt idx="7">
                  <c:v>478</c:v>
                </c:pt>
                <c:pt idx="8">
                  <c:v>698</c:v>
                </c:pt>
                <c:pt idx="9">
                  <c:v>877</c:v>
                </c:pt>
                <c:pt idx="10">
                  <c:v>1169</c:v>
                </c:pt>
                <c:pt idx="11">
                  <c:v>1622</c:v>
                </c:pt>
                <c:pt idx="12">
                  <c:v>2217</c:v>
                </c:pt>
                <c:pt idx="13">
                  <c:v>2802</c:v>
                </c:pt>
                <c:pt idx="14">
                  <c:v>3852</c:v>
                </c:pt>
                <c:pt idx="15">
                  <c:v>4247</c:v>
                </c:pt>
                <c:pt idx="16">
                  <c:v>4435</c:v>
                </c:pt>
                <c:pt idx="17">
                  <c:v>4898</c:v>
                </c:pt>
                <c:pt idx="18">
                  <c:v>5500</c:v>
                </c:pt>
                <c:pt idx="19">
                  <c:v>6171</c:v>
                </c:pt>
                <c:pt idx="20">
                  <c:v>6953</c:v>
                </c:pt>
                <c:pt idx="21">
                  <c:v>7285</c:v>
                </c:pt>
                <c:pt idx="22">
                  <c:v>7387</c:v>
                </c:pt>
                <c:pt idx="23">
                  <c:v>7735</c:v>
                </c:pt>
                <c:pt idx="24">
                  <c:v>8258</c:v>
                </c:pt>
                <c:pt idx="25">
                  <c:v>9439</c:v>
                </c:pt>
                <c:pt idx="26">
                  <c:v>9266</c:v>
                </c:pt>
                <c:pt idx="27">
                  <c:v>9711</c:v>
                </c:pt>
                <c:pt idx="28">
                  <c:v>10026</c:v>
                </c:pt>
                <c:pt idx="29">
                  <c:v>10681</c:v>
                </c:pt>
                <c:pt idx="30">
                  <c:v>11137</c:v>
                </c:pt>
                <c:pt idx="31">
                  <c:v>11152</c:v>
                </c:pt>
                <c:pt idx="32">
                  <c:v>11613</c:v>
                </c:pt>
                <c:pt idx="33">
                  <c:v>11815</c:v>
                </c:pt>
                <c:pt idx="34">
                  <c:v>11883</c:v>
                </c:pt>
                <c:pt idx="35">
                  <c:v>11927</c:v>
                </c:pt>
                <c:pt idx="36">
                  <c:v>11762</c:v>
                </c:pt>
                <c:pt idx="37">
                  <c:v>11802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Regione!$AF$9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Regione!$T$10:$T$130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Regione!$Z$10:$Z$130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11883</c:v>
                </c:pt>
                <c:pt idx="35">
                  <c:v>11927</c:v>
                </c:pt>
                <c:pt idx="36">
                  <c:v>11762</c:v>
                </c:pt>
                <c:pt idx="37">
                  <c:v>11802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Regione!$T$10:$T$130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Regione!$AA$10:$AA$104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11904.699999999999</c:v>
                </c:pt>
                <c:pt idx="35">
                  <c:v>11863.9</c:v>
                </c:pt>
                <c:pt idx="36">
                  <c:v>11823.099999999999</c:v>
                </c:pt>
                <c:pt idx="37">
                  <c:v>11782.3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034368"/>
        <c:axId val="117036160"/>
      </c:scatterChart>
      <c:valAx>
        <c:axId val="11703436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7036160"/>
        <c:crosses val="autoZero"/>
        <c:crossBetween val="midCat"/>
      </c:valAx>
      <c:valAx>
        <c:axId val="1170361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7034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Regione!$W$9</c:f>
          <c:strCache>
            <c:ptCount val="1"/>
            <c:pt idx="0">
              <c:v>ricoverati con sintomi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Regione!$W$9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Regione!$T$10:$T$130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Regione!$W$10:$W$130</c:f>
              <c:numCache>
                <c:formatCode>General</c:formatCode>
                <c:ptCount val="121"/>
                <c:pt idx="0">
                  <c:v>0</c:v>
                </c:pt>
                <c:pt idx="1">
                  <c:v>79</c:v>
                </c:pt>
                <c:pt idx="2">
                  <c:v>79</c:v>
                </c:pt>
                <c:pt idx="3">
                  <c:v>172</c:v>
                </c:pt>
                <c:pt idx="4">
                  <c:v>235</c:v>
                </c:pt>
                <c:pt idx="5">
                  <c:v>256</c:v>
                </c:pt>
                <c:pt idx="6">
                  <c:v>406</c:v>
                </c:pt>
                <c:pt idx="7">
                  <c:v>478</c:v>
                </c:pt>
                <c:pt idx="8">
                  <c:v>698</c:v>
                </c:pt>
                <c:pt idx="9">
                  <c:v>877</c:v>
                </c:pt>
                <c:pt idx="10">
                  <c:v>1169</c:v>
                </c:pt>
                <c:pt idx="11">
                  <c:v>1622</c:v>
                </c:pt>
                <c:pt idx="12">
                  <c:v>2217</c:v>
                </c:pt>
                <c:pt idx="13">
                  <c:v>2802</c:v>
                </c:pt>
                <c:pt idx="14">
                  <c:v>3852</c:v>
                </c:pt>
                <c:pt idx="15">
                  <c:v>4247</c:v>
                </c:pt>
                <c:pt idx="16">
                  <c:v>4435</c:v>
                </c:pt>
                <c:pt idx="17">
                  <c:v>4898</c:v>
                </c:pt>
                <c:pt idx="18">
                  <c:v>5500</c:v>
                </c:pt>
                <c:pt idx="19">
                  <c:v>6171</c:v>
                </c:pt>
                <c:pt idx="20">
                  <c:v>6953</c:v>
                </c:pt>
                <c:pt idx="21">
                  <c:v>7285</c:v>
                </c:pt>
                <c:pt idx="22">
                  <c:v>7387</c:v>
                </c:pt>
                <c:pt idx="23">
                  <c:v>7735</c:v>
                </c:pt>
                <c:pt idx="24">
                  <c:v>8258</c:v>
                </c:pt>
                <c:pt idx="25">
                  <c:v>9439</c:v>
                </c:pt>
                <c:pt idx="26">
                  <c:v>9266</c:v>
                </c:pt>
                <c:pt idx="27">
                  <c:v>9711</c:v>
                </c:pt>
                <c:pt idx="28">
                  <c:v>10026</c:v>
                </c:pt>
                <c:pt idx="29">
                  <c:v>10681</c:v>
                </c:pt>
                <c:pt idx="30">
                  <c:v>11137</c:v>
                </c:pt>
                <c:pt idx="31">
                  <c:v>11152</c:v>
                </c:pt>
                <c:pt idx="32">
                  <c:v>11613</c:v>
                </c:pt>
                <c:pt idx="33">
                  <c:v>11815</c:v>
                </c:pt>
                <c:pt idx="34">
                  <c:v>11883</c:v>
                </c:pt>
                <c:pt idx="35">
                  <c:v>11927</c:v>
                </c:pt>
                <c:pt idx="36">
                  <c:v>11762</c:v>
                </c:pt>
                <c:pt idx="37">
                  <c:v>11802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7D-4DB5-B08A-783023205CD8}"/>
            </c:ext>
          </c:extLst>
        </c:ser>
        <c:ser>
          <c:idx val="1"/>
          <c:order val="1"/>
          <c:tx>
            <c:strRef>
              <c:f>Regione!$AF$9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Regione!$T$10:$T$130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Regione!$AL$10:$AL$130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11883</c:v>
                </c:pt>
                <c:pt idx="35">
                  <c:v>11927</c:v>
                </c:pt>
                <c:pt idx="36">
                  <c:v>11762</c:v>
                </c:pt>
                <c:pt idx="37">
                  <c:v>11802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7D-4DB5-B08A-783023205CD8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Regione!$T$10:$T$130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Regione!$AM$10:$AM$104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11904.699999999999</c:v>
                </c:pt>
                <c:pt idx="35">
                  <c:v>11863.9</c:v>
                </c:pt>
                <c:pt idx="36">
                  <c:v>11823.099999999999</c:v>
                </c:pt>
                <c:pt idx="37">
                  <c:v>11782.3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7D-4DB5-B08A-783023205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332416"/>
        <c:axId val="118350592"/>
      </c:scatterChart>
      <c:valAx>
        <c:axId val="11833241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8350592"/>
        <c:crosses val="autoZero"/>
        <c:crossBetween val="midCat"/>
      </c:valAx>
      <c:valAx>
        <c:axId val="1183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332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'Regione grafici'!$AP$8</c:f>
              <c:strCache>
                <c:ptCount val="1"/>
                <c:pt idx="0">
                  <c:v>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'Regione grafici'!$AF$10:$AF$130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'Regione grafici'!$AP$10:$AP$130</c:f>
              <c:numCache>
                <c:formatCode>General</c:formatCode>
                <c:ptCount val="121"/>
                <c:pt idx="0">
                  <c:v>2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3</c:v>
                </c:pt>
                <c:pt idx="7">
                  <c:v>4</c:v>
                </c:pt>
                <c:pt idx="8">
                  <c:v>11</c:v>
                </c:pt>
                <c:pt idx="9">
                  <c:v>27</c:v>
                </c:pt>
                <c:pt idx="10">
                  <c:v>41</c:v>
                </c:pt>
                <c:pt idx="11">
                  <c:v>50</c:v>
                </c:pt>
                <c:pt idx="12">
                  <c:v>72</c:v>
                </c:pt>
                <c:pt idx="13">
                  <c:v>81</c:v>
                </c:pt>
                <c:pt idx="14">
                  <c:v>94</c:v>
                </c:pt>
                <c:pt idx="15">
                  <c:v>99</c:v>
                </c:pt>
                <c:pt idx="16">
                  <c:v>125</c:v>
                </c:pt>
                <c:pt idx="17">
                  <c:v>172</c:v>
                </c:pt>
                <c:pt idx="18">
                  <c:v>242</c:v>
                </c:pt>
                <c:pt idx="19">
                  <c:v>320</c:v>
                </c:pt>
                <c:pt idx="20">
                  <c:v>396</c:v>
                </c:pt>
                <c:pt idx="21">
                  <c:v>472</c:v>
                </c:pt>
                <c:pt idx="22">
                  <c:v>550</c:v>
                </c:pt>
                <c:pt idx="23">
                  <c:v>650</c:v>
                </c:pt>
                <c:pt idx="24">
                  <c:v>741</c:v>
                </c:pt>
                <c:pt idx="25">
                  <c:v>912</c:v>
                </c:pt>
                <c:pt idx="26">
                  <c:v>1086</c:v>
                </c:pt>
                <c:pt idx="27">
                  <c:v>1272</c:v>
                </c:pt>
                <c:pt idx="28">
                  <c:v>1414</c:v>
                </c:pt>
                <c:pt idx="29">
                  <c:v>1545</c:v>
                </c:pt>
                <c:pt idx="30">
                  <c:v>1675</c:v>
                </c:pt>
                <c:pt idx="31">
                  <c:v>1835</c:v>
                </c:pt>
                <c:pt idx="32">
                  <c:v>2013</c:v>
                </c:pt>
                <c:pt idx="33">
                  <c:v>2181</c:v>
                </c:pt>
                <c:pt idx="34">
                  <c:v>2362</c:v>
                </c:pt>
                <c:pt idx="35">
                  <c:v>2497</c:v>
                </c:pt>
                <c:pt idx="36">
                  <c:v>2642</c:v>
                </c:pt>
                <c:pt idx="37">
                  <c:v>2758</c:v>
                </c:pt>
                <c:pt idx="38">
                  <c:v>2879</c:v>
                </c:pt>
                <c:pt idx="39">
                  <c:v>3009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81-4C5E-9A62-F242F10E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84128"/>
        <c:axId val="118948608"/>
      </c:scatterChart>
      <c:valAx>
        <c:axId val="1167841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8948608"/>
        <c:crosses val="autoZero"/>
        <c:crossBetween val="midCat"/>
      </c:valAx>
      <c:valAx>
        <c:axId val="1189486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784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'Regione grafici'!$AM$8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'Regione grafici'!$AF$10:$AF$130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'Regione grafici'!$AM$10:$AM$130</c:f>
              <c:numCache>
                <c:formatCode>General</c:formatCode>
                <c:ptCount val="121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7</c:v>
                </c:pt>
                <c:pt idx="11">
                  <c:v>8</c:v>
                </c:pt>
                <c:pt idx="12">
                  <c:v>8</c:v>
                </c:pt>
                <c:pt idx="13">
                  <c:v>8</c:v>
                </c:pt>
                <c:pt idx="14">
                  <c:v>8</c:v>
                </c:pt>
                <c:pt idx="15">
                  <c:v>15</c:v>
                </c:pt>
                <c:pt idx="16">
                  <c:v>18</c:v>
                </c:pt>
                <c:pt idx="17">
                  <c:v>20</c:v>
                </c:pt>
                <c:pt idx="18">
                  <c:v>24</c:v>
                </c:pt>
                <c:pt idx="19">
                  <c:v>25</c:v>
                </c:pt>
                <c:pt idx="20">
                  <c:v>31</c:v>
                </c:pt>
                <c:pt idx="21">
                  <c:v>31</c:v>
                </c:pt>
                <c:pt idx="22">
                  <c:v>44</c:v>
                </c:pt>
                <c:pt idx="23">
                  <c:v>44</c:v>
                </c:pt>
                <c:pt idx="24">
                  <c:v>45</c:v>
                </c:pt>
                <c:pt idx="25">
                  <c:v>47</c:v>
                </c:pt>
                <c:pt idx="26">
                  <c:v>70</c:v>
                </c:pt>
                <c:pt idx="27">
                  <c:v>79</c:v>
                </c:pt>
                <c:pt idx="28">
                  <c:v>96</c:v>
                </c:pt>
                <c:pt idx="29">
                  <c:v>94</c:v>
                </c:pt>
                <c:pt idx="30">
                  <c:v>101</c:v>
                </c:pt>
                <c:pt idx="31">
                  <c:v>113</c:v>
                </c:pt>
                <c:pt idx="32">
                  <c:v>126</c:v>
                </c:pt>
                <c:pt idx="33">
                  <c:v>133</c:v>
                </c:pt>
                <c:pt idx="34">
                  <c:v>133</c:v>
                </c:pt>
                <c:pt idx="35">
                  <c:v>154</c:v>
                </c:pt>
                <c:pt idx="36">
                  <c:v>173</c:v>
                </c:pt>
                <c:pt idx="37">
                  <c:v>177</c:v>
                </c:pt>
                <c:pt idx="38">
                  <c:v>181</c:v>
                </c:pt>
                <c:pt idx="39">
                  <c:v>188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5-4E31-A5EE-1E88F091F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73184"/>
        <c:axId val="118974720"/>
      </c:scatterChart>
      <c:valAx>
        <c:axId val="11897318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8974720"/>
        <c:crosses val="autoZero"/>
        <c:crossBetween val="midCat"/>
      </c:valAx>
      <c:valAx>
        <c:axId val="118974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973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'Regione grafici'!$AR$8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'Regione grafici'!$AF$10:$AF$130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'Regione grafici'!$AR$10:$AR$130</c:f>
              <c:numCache>
                <c:formatCode>General</c:formatCode>
                <c:ptCount val="121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1</c:v>
                </c:pt>
                <c:pt idx="8">
                  <c:v>7</c:v>
                </c:pt>
                <c:pt idx="9">
                  <c:v>16</c:v>
                </c:pt>
                <c:pt idx="10">
                  <c:v>14</c:v>
                </c:pt>
                <c:pt idx="11">
                  <c:v>10</c:v>
                </c:pt>
                <c:pt idx="12">
                  <c:v>22</c:v>
                </c:pt>
                <c:pt idx="13">
                  <c:v>11</c:v>
                </c:pt>
                <c:pt idx="14">
                  <c:v>15</c:v>
                </c:pt>
                <c:pt idx="15">
                  <c:v>14</c:v>
                </c:pt>
                <c:pt idx="16">
                  <c:v>34</c:v>
                </c:pt>
                <c:pt idx="17">
                  <c:v>50</c:v>
                </c:pt>
                <c:pt idx="18">
                  <c:v>77</c:v>
                </c:pt>
                <c:pt idx="19">
                  <c:v>80</c:v>
                </c:pt>
                <c:pt idx="20">
                  <c:v>79</c:v>
                </c:pt>
                <c:pt idx="21">
                  <c:v>87</c:v>
                </c:pt>
                <c:pt idx="22">
                  <c:v>84</c:v>
                </c:pt>
                <c:pt idx="23">
                  <c:v>117</c:v>
                </c:pt>
                <c:pt idx="24">
                  <c:v>99</c:v>
                </c:pt>
                <c:pt idx="25">
                  <c:v>185</c:v>
                </c:pt>
                <c:pt idx="26">
                  <c:v>182</c:v>
                </c:pt>
                <c:pt idx="27">
                  <c:v>193</c:v>
                </c:pt>
                <c:pt idx="28">
                  <c:v>157</c:v>
                </c:pt>
                <c:pt idx="29">
                  <c:v>188</c:v>
                </c:pt>
                <c:pt idx="30">
                  <c:v>173</c:v>
                </c:pt>
                <c:pt idx="31">
                  <c:v>195</c:v>
                </c:pt>
                <c:pt idx="32">
                  <c:v>199</c:v>
                </c:pt>
                <c:pt idx="33">
                  <c:v>210</c:v>
                </c:pt>
                <c:pt idx="34">
                  <c:v>201</c:v>
                </c:pt>
                <c:pt idx="35">
                  <c:v>208</c:v>
                </c:pt>
                <c:pt idx="36">
                  <c:v>181</c:v>
                </c:pt>
                <c:pt idx="37">
                  <c:v>169</c:v>
                </c:pt>
                <c:pt idx="38">
                  <c:v>169</c:v>
                </c:pt>
                <c:pt idx="39">
                  <c:v>167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B7-4E40-ADB4-A3F4C999A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99296"/>
        <c:axId val="119005184"/>
      </c:scatterChart>
      <c:valAx>
        <c:axId val="1189992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005184"/>
        <c:crosses val="autoZero"/>
        <c:crossBetween val="midCat"/>
      </c:valAx>
      <c:valAx>
        <c:axId val="119005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9992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'Regione grafici'!$AW$8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'Regione grafici'!$AF$10:$AF$130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'Regione grafici'!$AW$10:$AW$130</c:f>
              <c:numCache>
                <c:formatCode>General</c:formatCode>
                <c:ptCount val="121"/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8</c:v>
                </c:pt>
                <c:pt idx="16">
                  <c:v>8</c:v>
                </c:pt>
                <c:pt idx="17">
                  <c:v>0</c:v>
                </c:pt>
                <c:pt idx="18">
                  <c:v>5</c:v>
                </c:pt>
                <c:pt idx="19">
                  <c:v>0</c:v>
                </c:pt>
                <c:pt idx="20">
                  <c:v>0</c:v>
                </c:pt>
                <c:pt idx="21">
                  <c:v>8</c:v>
                </c:pt>
                <c:pt idx="22">
                  <c:v>2</c:v>
                </c:pt>
                <c:pt idx="23">
                  <c:v>8</c:v>
                </c:pt>
                <c:pt idx="24">
                  <c:v>2</c:v>
                </c:pt>
                <c:pt idx="25">
                  <c:v>9</c:v>
                </c:pt>
                <c:pt idx="26">
                  <c:v>1</c:v>
                </c:pt>
                <c:pt idx="27">
                  <c:v>4</c:v>
                </c:pt>
                <c:pt idx="28">
                  <c:v>5</c:v>
                </c:pt>
                <c:pt idx="29">
                  <c:v>40</c:v>
                </c:pt>
                <c:pt idx="30">
                  <c:v>28</c:v>
                </c:pt>
                <c:pt idx="31">
                  <c:v>24</c:v>
                </c:pt>
                <c:pt idx="32">
                  <c:v>9</c:v>
                </c:pt>
                <c:pt idx="33">
                  <c:v>36</c:v>
                </c:pt>
                <c:pt idx="34">
                  <c:v>8</c:v>
                </c:pt>
                <c:pt idx="35">
                  <c:v>59</c:v>
                </c:pt>
                <c:pt idx="36">
                  <c:v>24</c:v>
                </c:pt>
                <c:pt idx="37">
                  <c:v>46</c:v>
                </c:pt>
                <c:pt idx="38">
                  <c:v>32</c:v>
                </c:pt>
                <c:pt idx="39">
                  <c:v>23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FA-4A51-9E42-C51D53456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42048"/>
        <c:axId val="119043584"/>
      </c:scatterChart>
      <c:valAx>
        <c:axId val="1190420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043584"/>
        <c:crosses val="autoZero"/>
        <c:crossBetween val="midCat"/>
      </c:valAx>
      <c:valAx>
        <c:axId val="1190435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0420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'Regione grafici'!$AU$8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'Regione grafici'!$AF$10:$AF$130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'Regione grafici'!$AU$10:$AU$130</c:f>
              <c:numCache>
                <c:formatCode>General</c:formatCode>
                <c:ptCount val="121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6</c:v>
                </c:pt>
                <c:pt idx="6">
                  <c:v>6</c:v>
                </c:pt>
                <c:pt idx="7">
                  <c:v>7</c:v>
                </c:pt>
                <c:pt idx="8">
                  <c:v>14</c:v>
                </c:pt>
                <c:pt idx="9">
                  <c:v>30</c:v>
                </c:pt>
                <c:pt idx="10">
                  <c:v>44</c:v>
                </c:pt>
                <c:pt idx="11">
                  <c:v>54</c:v>
                </c:pt>
                <c:pt idx="12">
                  <c:v>76</c:v>
                </c:pt>
                <c:pt idx="13">
                  <c:v>87</c:v>
                </c:pt>
                <c:pt idx="14">
                  <c:v>102</c:v>
                </c:pt>
                <c:pt idx="15">
                  <c:v>116</c:v>
                </c:pt>
                <c:pt idx="16">
                  <c:v>150</c:v>
                </c:pt>
                <c:pt idx="17">
                  <c:v>200</c:v>
                </c:pt>
                <c:pt idx="18">
                  <c:v>277</c:v>
                </c:pt>
                <c:pt idx="19">
                  <c:v>357</c:v>
                </c:pt>
                <c:pt idx="20">
                  <c:v>436</c:v>
                </c:pt>
                <c:pt idx="21">
                  <c:v>523</c:v>
                </c:pt>
                <c:pt idx="22">
                  <c:v>607</c:v>
                </c:pt>
                <c:pt idx="23">
                  <c:v>724</c:v>
                </c:pt>
                <c:pt idx="24">
                  <c:v>823</c:v>
                </c:pt>
                <c:pt idx="25">
                  <c:v>1008</c:v>
                </c:pt>
                <c:pt idx="26">
                  <c:v>1190</c:v>
                </c:pt>
                <c:pt idx="27">
                  <c:v>1383</c:v>
                </c:pt>
                <c:pt idx="28">
                  <c:v>1540</c:v>
                </c:pt>
                <c:pt idx="29">
                  <c:v>1728</c:v>
                </c:pt>
                <c:pt idx="30">
                  <c:v>1901</c:v>
                </c:pt>
                <c:pt idx="31">
                  <c:v>2096</c:v>
                </c:pt>
                <c:pt idx="32">
                  <c:v>2295</c:v>
                </c:pt>
                <c:pt idx="33">
                  <c:v>2505</c:v>
                </c:pt>
                <c:pt idx="34">
                  <c:v>2706</c:v>
                </c:pt>
                <c:pt idx="35">
                  <c:v>2914</c:v>
                </c:pt>
                <c:pt idx="36">
                  <c:v>3095</c:v>
                </c:pt>
                <c:pt idx="37">
                  <c:v>3264</c:v>
                </c:pt>
                <c:pt idx="38">
                  <c:v>3433</c:v>
                </c:pt>
                <c:pt idx="39">
                  <c:v>3600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64064"/>
        <c:axId val="119065600"/>
      </c:scatterChart>
      <c:valAx>
        <c:axId val="119064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065600"/>
        <c:crosses val="autoZero"/>
        <c:crossBetween val="midCat"/>
      </c:valAx>
      <c:valAx>
        <c:axId val="11906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06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'Regione grafici'!$AS$8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'Regione grafici'!$AF$10:$AF$130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'Regione grafici'!$AS$10:$AS$130</c:f>
              <c:numCache>
                <c:formatCode>General</c:formatCode>
                <c:ptCount val="121"/>
                <c:pt idx="0">
                  <c:v>1</c:v>
                </c:pt>
                <c:pt idx="1">
                  <c:v>1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11</c:v>
                </c:pt>
                <c:pt idx="16">
                  <c:v>19</c:v>
                </c:pt>
                <c:pt idx="17">
                  <c:v>19</c:v>
                </c:pt>
                <c:pt idx="18">
                  <c:v>24</c:v>
                </c:pt>
                <c:pt idx="19">
                  <c:v>24</c:v>
                </c:pt>
                <c:pt idx="20">
                  <c:v>24</c:v>
                </c:pt>
                <c:pt idx="21">
                  <c:v>32</c:v>
                </c:pt>
                <c:pt idx="22">
                  <c:v>34</c:v>
                </c:pt>
                <c:pt idx="23">
                  <c:v>42</c:v>
                </c:pt>
                <c:pt idx="24">
                  <c:v>44</c:v>
                </c:pt>
                <c:pt idx="25">
                  <c:v>53</c:v>
                </c:pt>
                <c:pt idx="26">
                  <c:v>54</c:v>
                </c:pt>
                <c:pt idx="27">
                  <c:v>58</c:v>
                </c:pt>
                <c:pt idx="28">
                  <c:v>63</c:v>
                </c:pt>
                <c:pt idx="29">
                  <c:v>103</c:v>
                </c:pt>
                <c:pt idx="30">
                  <c:v>131</c:v>
                </c:pt>
                <c:pt idx="31">
                  <c:v>155</c:v>
                </c:pt>
                <c:pt idx="32">
                  <c:v>164</c:v>
                </c:pt>
                <c:pt idx="33">
                  <c:v>200</c:v>
                </c:pt>
                <c:pt idx="34">
                  <c:v>208</c:v>
                </c:pt>
                <c:pt idx="35">
                  <c:v>267</c:v>
                </c:pt>
                <c:pt idx="36">
                  <c:v>291</c:v>
                </c:pt>
                <c:pt idx="37">
                  <c:v>337</c:v>
                </c:pt>
                <c:pt idx="38">
                  <c:v>369</c:v>
                </c:pt>
                <c:pt idx="39">
                  <c:v>392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5-42E5-990E-D96AD48DE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163904"/>
        <c:axId val="119165696"/>
      </c:scatterChart>
      <c:valAx>
        <c:axId val="11916390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165696"/>
        <c:crosses val="autoZero"/>
        <c:crossBetween val="midCat"/>
      </c:valAx>
      <c:valAx>
        <c:axId val="119165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163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'Regione grafici'!$AT$8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'Regione grafici'!$AF$10:$AF$130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'Regione grafici'!$AT$10:$AT$130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1</c:v>
                </c:pt>
                <c:pt idx="13">
                  <c:v>3</c:v>
                </c:pt>
                <c:pt idx="14">
                  <c:v>5</c:v>
                </c:pt>
                <c:pt idx="15">
                  <c:v>6</c:v>
                </c:pt>
                <c:pt idx="16">
                  <c:v>6</c:v>
                </c:pt>
                <c:pt idx="17">
                  <c:v>9</c:v>
                </c:pt>
                <c:pt idx="18">
                  <c:v>11</c:v>
                </c:pt>
                <c:pt idx="19">
                  <c:v>13</c:v>
                </c:pt>
                <c:pt idx="20">
                  <c:v>16</c:v>
                </c:pt>
                <c:pt idx="21">
                  <c:v>19</c:v>
                </c:pt>
                <c:pt idx="22">
                  <c:v>23</c:v>
                </c:pt>
                <c:pt idx="23">
                  <c:v>32</c:v>
                </c:pt>
                <c:pt idx="24">
                  <c:v>38</c:v>
                </c:pt>
                <c:pt idx="25">
                  <c:v>43</c:v>
                </c:pt>
                <c:pt idx="26">
                  <c:v>50</c:v>
                </c:pt>
                <c:pt idx="27">
                  <c:v>53</c:v>
                </c:pt>
                <c:pt idx="28">
                  <c:v>63</c:v>
                </c:pt>
                <c:pt idx="29">
                  <c:v>80</c:v>
                </c:pt>
                <c:pt idx="30">
                  <c:v>95</c:v>
                </c:pt>
                <c:pt idx="31">
                  <c:v>106</c:v>
                </c:pt>
                <c:pt idx="32">
                  <c:v>118</c:v>
                </c:pt>
                <c:pt idx="33">
                  <c:v>124</c:v>
                </c:pt>
                <c:pt idx="34">
                  <c:v>136</c:v>
                </c:pt>
                <c:pt idx="35">
                  <c:v>150</c:v>
                </c:pt>
                <c:pt idx="36">
                  <c:v>162</c:v>
                </c:pt>
                <c:pt idx="37">
                  <c:v>169</c:v>
                </c:pt>
                <c:pt idx="38">
                  <c:v>185</c:v>
                </c:pt>
                <c:pt idx="39">
                  <c:v>199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06656"/>
        <c:axId val="119208192"/>
      </c:scatterChart>
      <c:valAx>
        <c:axId val="11920665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208192"/>
        <c:crosses val="autoZero"/>
        <c:crossBetween val="midCat"/>
      </c:valAx>
      <c:valAx>
        <c:axId val="1192081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06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'Regione grafici'!$AX$8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'Regione grafici'!$AF$10:$AF$130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'Regione grafici'!$AX$10:$AX$130</c:f>
              <c:numCache>
                <c:formatCode>General</c:formatCode>
                <c:ptCount val="12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2</c:v>
                </c:pt>
                <c:pt idx="14">
                  <c:v>2</c:v>
                </c:pt>
                <c:pt idx="15">
                  <c:v>1</c:v>
                </c:pt>
                <c:pt idx="16">
                  <c:v>0</c:v>
                </c:pt>
                <c:pt idx="17">
                  <c:v>3</c:v>
                </c:pt>
                <c:pt idx="18">
                  <c:v>2</c:v>
                </c:pt>
                <c:pt idx="19">
                  <c:v>2</c:v>
                </c:pt>
                <c:pt idx="20">
                  <c:v>3</c:v>
                </c:pt>
                <c:pt idx="21">
                  <c:v>3</c:v>
                </c:pt>
                <c:pt idx="22">
                  <c:v>4</c:v>
                </c:pt>
                <c:pt idx="23">
                  <c:v>9</c:v>
                </c:pt>
                <c:pt idx="24">
                  <c:v>6</c:v>
                </c:pt>
                <c:pt idx="25">
                  <c:v>5</c:v>
                </c:pt>
                <c:pt idx="26">
                  <c:v>7</c:v>
                </c:pt>
                <c:pt idx="27">
                  <c:v>3</c:v>
                </c:pt>
                <c:pt idx="28">
                  <c:v>10</c:v>
                </c:pt>
                <c:pt idx="29">
                  <c:v>17</c:v>
                </c:pt>
                <c:pt idx="30">
                  <c:v>15</c:v>
                </c:pt>
                <c:pt idx="31">
                  <c:v>11</c:v>
                </c:pt>
                <c:pt idx="32">
                  <c:v>12</c:v>
                </c:pt>
                <c:pt idx="33">
                  <c:v>6</c:v>
                </c:pt>
                <c:pt idx="34">
                  <c:v>12</c:v>
                </c:pt>
                <c:pt idx="35">
                  <c:v>14</c:v>
                </c:pt>
                <c:pt idx="36">
                  <c:v>12</c:v>
                </c:pt>
                <c:pt idx="37">
                  <c:v>7</c:v>
                </c:pt>
                <c:pt idx="38">
                  <c:v>16</c:v>
                </c:pt>
                <c:pt idx="39">
                  <c:v>14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96-43EC-A979-D7CE614CF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40960"/>
        <c:axId val="119255040"/>
      </c:scatterChart>
      <c:valAx>
        <c:axId val="11924096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255040"/>
        <c:crosses val="autoZero"/>
        <c:crossBetween val="midCat"/>
      </c:valAx>
      <c:valAx>
        <c:axId val="119255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40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'Regione grafici'!$AL$8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'Regione grafici'!$AF$10:$AF$130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'Regione grafici'!$AL$10:$AL$130</c:f>
              <c:numCache>
                <c:formatCode>General</c:formatCode>
                <c:ptCount val="121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10</c:v>
                </c:pt>
                <c:pt idx="9">
                  <c:v>15</c:v>
                </c:pt>
                <c:pt idx="10">
                  <c:v>20</c:v>
                </c:pt>
                <c:pt idx="11">
                  <c:v>26</c:v>
                </c:pt>
                <c:pt idx="12">
                  <c:v>43</c:v>
                </c:pt>
                <c:pt idx="13">
                  <c:v>47</c:v>
                </c:pt>
                <c:pt idx="14">
                  <c:v>55</c:v>
                </c:pt>
                <c:pt idx="15">
                  <c:v>50</c:v>
                </c:pt>
                <c:pt idx="16">
                  <c:v>67</c:v>
                </c:pt>
                <c:pt idx="17">
                  <c:v>85</c:v>
                </c:pt>
                <c:pt idx="18">
                  <c:v>122</c:v>
                </c:pt>
                <c:pt idx="19">
                  <c:v>181</c:v>
                </c:pt>
                <c:pt idx="20">
                  <c:v>223</c:v>
                </c:pt>
                <c:pt idx="21">
                  <c:v>267</c:v>
                </c:pt>
                <c:pt idx="22">
                  <c:v>314</c:v>
                </c:pt>
                <c:pt idx="23">
                  <c:v>374</c:v>
                </c:pt>
                <c:pt idx="24">
                  <c:v>426</c:v>
                </c:pt>
                <c:pt idx="25">
                  <c:v>537</c:v>
                </c:pt>
                <c:pt idx="26">
                  <c:v>591</c:v>
                </c:pt>
                <c:pt idx="27">
                  <c:v>671</c:v>
                </c:pt>
                <c:pt idx="28">
                  <c:v>718</c:v>
                </c:pt>
                <c:pt idx="29">
                  <c:v>747</c:v>
                </c:pt>
                <c:pt idx="30">
                  <c:v>805</c:v>
                </c:pt>
                <c:pt idx="31">
                  <c:v>878</c:v>
                </c:pt>
                <c:pt idx="32">
                  <c:v>992</c:v>
                </c:pt>
                <c:pt idx="33">
                  <c:v>985</c:v>
                </c:pt>
                <c:pt idx="34">
                  <c:v>1062</c:v>
                </c:pt>
                <c:pt idx="35">
                  <c:v>1079</c:v>
                </c:pt>
                <c:pt idx="36">
                  <c:v>1127</c:v>
                </c:pt>
                <c:pt idx="37">
                  <c:v>1131</c:v>
                </c:pt>
                <c:pt idx="38">
                  <c:v>1169</c:v>
                </c:pt>
                <c:pt idx="39">
                  <c:v>1194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4F-4BB8-BECC-EDC0A615B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87808"/>
        <c:axId val="119289344"/>
      </c:scatterChart>
      <c:valAx>
        <c:axId val="11928780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289344"/>
        <c:crosses val="autoZero"/>
        <c:crossBetween val="midCat"/>
      </c:valAx>
      <c:valAx>
        <c:axId val="1192893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8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'Regione grafici'!$AN$8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'Regione grafici'!$AF$10:$AF$130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'Regione grafici'!$AN$10:$AN$130</c:f>
              <c:numCache>
                <c:formatCode>General</c:formatCode>
                <c:ptCount val="121"/>
                <c:pt idx="0">
                  <c:v>2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10</c:v>
                </c:pt>
                <c:pt idx="9">
                  <c:v>18</c:v>
                </c:pt>
                <c:pt idx="10">
                  <c:v>27</c:v>
                </c:pt>
                <c:pt idx="11">
                  <c:v>34</c:v>
                </c:pt>
                <c:pt idx="12">
                  <c:v>51</c:v>
                </c:pt>
                <c:pt idx="13">
                  <c:v>55</c:v>
                </c:pt>
                <c:pt idx="14">
                  <c:v>63</c:v>
                </c:pt>
                <c:pt idx="15">
                  <c:v>65</c:v>
                </c:pt>
                <c:pt idx="16">
                  <c:v>85</c:v>
                </c:pt>
                <c:pt idx="17">
                  <c:v>105</c:v>
                </c:pt>
                <c:pt idx="18">
                  <c:v>146</c:v>
                </c:pt>
                <c:pt idx="19">
                  <c:v>206</c:v>
                </c:pt>
                <c:pt idx="20">
                  <c:v>254</c:v>
                </c:pt>
                <c:pt idx="21">
                  <c:v>298</c:v>
                </c:pt>
                <c:pt idx="22">
                  <c:v>358</c:v>
                </c:pt>
                <c:pt idx="23">
                  <c:v>418</c:v>
                </c:pt>
                <c:pt idx="24">
                  <c:v>471</c:v>
                </c:pt>
                <c:pt idx="25">
                  <c:v>584</c:v>
                </c:pt>
                <c:pt idx="26">
                  <c:v>661</c:v>
                </c:pt>
                <c:pt idx="27">
                  <c:v>750</c:v>
                </c:pt>
                <c:pt idx="28">
                  <c:v>814</c:v>
                </c:pt>
                <c:pt idx="29">
                  <c:v>841</c:v>
                </c:pt>
                <c:pt idx="30">
                  <c:v>906</c:v>
                </c:pt>
                <c:pt idx="31">
                  <c:v>991</c:v>
                </c:pt>
                <c:pt idx="32">
                  <c:v>1118</c:v>
                </c:pt>
                <c:pt idx="33">
                  <c:v>1118</c:v>
                </c:pt>
                <c:pt idx="34">
                  <c:v>1195</c:v>
                </c:pt>
                <c:pt idx="35">
                  <c:v>1233</c:v>
                </c:pt>
                <c:pt idx="36">
                  <c:v>1300</c:v>
                </c:pt>
                <c:pt idx="37">
                  <c:v>1308</c:v>
                </c:pt>
                <c:pt idx="38">
                  <c:v>1350</c:v>
                </c:pt>
                <c:pt idx="39">
                  <c:v>1382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3B-4D0B-B78F-3791D84E9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05728"/>
        <c:axId val="119307264"/>
      </c:scatterChart>
      <c:valAx>
        <c:axId val="1193057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307264"/>
        <c:crosses val="autoZero"/>
        <c:crossBetween val="midCat"/>
      </c:valAx>
      <c:valAx>
        <c:axId val="119307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305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'Regione grafici'!$AO$8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'Regione grafici'!$AF$10:$AF$131</c:f>
              <c:numCache>
                <c:formatCode>0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'Regione grafici'!$AO$10:$AO$131</c:f>
              <c:numCache>
                <c:formatCode>General</c:formatCode>
                <c:ptCount val="1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9</c:v>
                </c:pt>
                <c:pt idx="10">
                  <c:v>14</c:v>
                </c:pt>
                <c:pt idx="11">
                  <c:v>16</c:v>
                </c:pt>
                <c:pt idx="12">
                  <c:v>21</c:v>
                </c:pt>
                <c:pt idx="13">
                  <c:v>26</c:v>
                </c:pt>
                <c:pt idx="14">
                  <c:v>31</c:v>
                </c:pt>
                <c:pt idx="15">
                  <c:v>34</c:v>
                </c:pt>
                <c:pt idx="16">
                  <c:v>40</c:v>
                </c:pt>
                <c:pt idx="17">
                  <c:v>67</c:v>
                </c:pt>
                <c:pt idx="18">
                  <c:v>96</c:v>
                </c:pt>
                <c:pt idx="19">
                  <c:v>114</c:v>
                </c:pt>
                <c:pt idx="20">
                  <c:v>142</c:v>
                </c:pt>
                <c:pt idx="21">
                  <c:v>174</c:v>
                </c:pt>
                <c:pt idx="22">
                  <c:v>192</c:v>
                </c:pt>
                <c:pt idx="23">
                  <c:v>232</c:v>
                </c:pt>
                <c:pt idx="24">
                  <c:v>270</c:v>
                </c:pt>
                <c:pt idx="25">
                  <c:v>328</c:v>
                </c:pt>
                <c:pt idx="26">
                  <c:v>425</c:v>
                </c:pt>
                <c:pt idx="27">
                  <c:v>522</c:v>
                </c:pt>
                <c:pt idx="28">
                  <c:v>600</c:v>
                </c:pt>
                <c:pt idx="29">
                  <c:v>704</c:v>
                </c:pt>
                <c:pt idx="30">
                  <c:v>769</c:v>
                </c:pt>
                <c:pt idx="31">
                  <c:v>844</c:v>
                </c:pt>
                <c:pt idx="32">
                  <c:v>895</c:v>
                </c:pt>
                <c:pt idx="33">
                  <c:v>1063</c:v>
                </c:pt>
                <c:pt idx="34">
                  <c:v>1167</c:v>
                </c:pt>
                <c:pt idx="35">
                  <c:v>1264</c:v>
                </c:pt>
                <c:pt idx="36">
                  <c:v>1342</c:v>
                </c:pt>
                <c:pt idx="37">
                  <c:v>1450</c:v>
                </c:pt>
                <c:pt idx="38">
                  <c:v>1529</c:v>
                </c:pt>
                <c:pt idx="39">
                  <c:v>1627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2B-4BED-ADC0-A7A9B7249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15456"/>
        <c:axId val="119325440"/>
      </c:scatterChart>
      <c:valAx>
        <c:axId val="11931545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325440"/>
        <c:crosses val="autoZero"/>
        <c:crossBetween val="midCat"/>
      </c:valAx>
      <c:valAx>
        <c:axId val="1193254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31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'Regione grafici'!$AQ$8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'Regione grafici'!$AF$10:$AF$130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'Regione grafici'!$AQ$10:$AQ$130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-2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1</c:v>
                </c:pt>
                <c:pt idx="8">
                  <c:v>7</c:v>
                </c:pt>
                <c:pt idx="9">
                  <c:v>16</c:v>
                </c:pt>
                <c:pt idx="10">
                  <c:v>14</c:v>
                </c:pt>
                <c:pt idx="11">
                  <c:v>9</c:v>
                </c:pt>
                <c:pt idx="12">
                  <c:v>22</c:v>
                </c:pt>
                <c:pt idx="13">
                  <c:v>9</c:v>
                </c:pt>
                <c:pt idx="14">
                  <c:v>13</c:v>
                </c:pt>
                <c:pt idx="15">
                  <c:v>5</c:v>
                </c:pt>
                <c:pt idx="16">
                  <c:v>26</c:v>
                </c:pt>
                <c:pt idx="17">
                  <c:v>47</c:v>
                </c:pt>
                <c:pt idx="18">
                  <c:v>70</c:v>
                </c:pt>
                <c:pt idx="19">
                  <c:v>78</c:v>
                </c:pt>
                <c:pt idx="20">
                  <c:v>76</c:v>
                </c:pt>
                <c:pt idx="21">
                  <c:v>76</c:v>
                </c:pt>
                <c:pt idx="22">
                  <c:v>78</c:v>
                </c:pt>
                <c:pt idx="23">
                  <c:v>100</c:v>
                </c:pt>
                <c:pt idx="24">
                  <c:v>91</c:v>
                </c:pt>
                <c:pt idx="25">
                  <c:v>171</c:v>
                </c:pt>
                <c:pt idx="26">
                  <c:v>174</c:v>
                </c:pt>
                <c:pt idx="27">
                  <c:v>186</c:v>
                </c:pt>
                <c:pt idx="28">
                  <c:v>142</c:v>
                </c:pt>
                <c:pt idx="29">
                  <c:v>131</c:v>
                </c:pt>
                <c:pt idx="30">
                  <c:v>130</c:v>
                </c:pt>
                <c:pt idx="31">
                  <c:v>160</c:v>
                </c:pt>
                <c:pt idx="32">
                  <c:v>178</c:v>
                </c:pt>
                <c:pt idx="33">
                  <c:v>168</c:v>
                </c:pt>
                <c:pt idx="34">
                  <c:v>181</c:v>
                </c:pt>
                <c:pt idx="35">
                  <c:v>135</c:v>
                </c:pt>
                <c:pt idx="36">
                  <c:v>145</c:v>
                </c:pt>
                <c:pt idx="37">
                  <c:v>116</c:v>
                </c:pt>
                <c:pt idx="38">
                  <c:v>121</c:v>
                </c:pt>
                <c:pt idx="39">
                  <c:v>130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D9-41D0-B2E9-D60136B79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441664"/>
        <c:crosses val="autoZero"/>
        <c:crossBetween val="midCat"/>
      </c:valAx>
      <c:valAx>
        <c:axId val="119441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542215884619159"/>
          <c:y val="2.3419365694778357E-2"/>
        </c:manualLayout>
      </c:layout>
      <c:overlay val="1"/>
      <c:txPr>
        <a:bodyPr/>
        <a:lstStyle/>
        <a:p>
          <a:pPr>
            <a:defRPr sz="9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'Regione grafici'!$AG$9</c:f>
              <c:strCache>
                <c:ptCount val="1"/>
                <c:pt idx="0">
                  <c:v>deceduti/totale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'Regione grafici'!$AF$10:$AF$130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'Regione grafici'!$AG$10:$AG$130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1.8518518518518517E-2</c:v>
                </c:pt>
                <c:pt idx="12">
                  <c:v>1.3157894736842105E-2</c:v>
                </c:pt>
                <c:pt idx="13">
                  <c:v>3.4482758620689655E-2</c:v>
                </c:pt>
                <c:pt idx="14">
                  <c:v>4.9019607843137254E-2</c:v>
                </c:pt>
                <c:pt idx="15">
                  <c:v>5.1724137931034482E-2</c:v>
                </c:pt>
                <c:pt idx="16">
                  <c:v>0.04</c:v>
                </c:pt>
                <c:pt idx="17">
                  <c:v>4.4999999999999998E-2</c:v>
                </c:pt>
                <c:pt idx="18">
                  <c:v>3.9711191335740074E-2</c:v>
                </c:pt>
                <c:pt idx="19">
                  <c:v>3.6414565826330535E-2</c:v>
                </c:pt>
                <c:pt idx="20">
                  <c:v>3.669724770642202E-2</c:v>
                </c:pt>
                <c:pt idx="21">
                  <c:v>3.6328871892925434E-2</c:v>
                </c:pt>
                <c:pt idx="22">
                  <c:v>3.789126853377265E-2</c:v>
                </c:pt>
                <c:pt idx="23">
                  <c:v>4.4198895027624308E-2</c:v>
                </c:pt>
                <c:pt idx="24">
                  <c:v>4.6172539489671933E-2</c:v>
                </c:pt>
                <c:pt idx="25">
                  <c:v>4.265873015873016E-2</c:v>
                </c:pt>
                <c:pt idx="26">
                  <c:v>4.2016806722689079E-2</c:v>
                </c:pt>
                <c:pt idx="27">
                  <c:v>3.8322487346348515E-2</c:v>
                </c:pt>
                <c:pt idx="28">
                  <c:v>4.0909090909090909E-2</c:v>
                </c:pt>
                <c:pt idx="29">
                  <c:v>4.6296296296296294E-2</c:v>
                </c:pt>
                <c:pt idx="30">
                  <c:v>4.9973698053655972E-2</c:v>
                </c:pt>
                <c:pt idx="31">
                  <c:v>5.0572519083969467E-2</c:v>
                </c:pt>
                <c:pt idx="32">
                  <c:v>5.1416122004357301E-2</c:v>
                </c:pt>
                <c:pt idx="33">
                  <c:v>4.9500998003992019E-2</c:v>
                </c:pt>
                <c:pt idx="34">
                  <c:v>5.0258684405025872E-2</c:v>
                </c:pt>
                <c:pt idx="35">
                  <c:v>5.1475634866163349E-2</c:v>
                </c:pt>
                <c:pt idx="36">
                  <c:v>5.2342487883683363E-2</c:v>
                </c:pt>
                <c:pt idx="37">
                  <c:v>5.1776960784313729E-2</c:v>
                </c:pt>
                <c:pt idx="38">
                  <c:v>5.3888727060879694E-2</c:v>
                </c:pt>
                <c:pt idx="39">
                  <c:v>5.527777777777778E-2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65A-4D91-9DDF-DA7E8BF216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001984"/>
        <c:axId val="177204224"/>
      </c:scatterChart>
      <c:valAx>
        <c:axId val="1770019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7204224"/>
        <c:crosses val="autoZero"/>
        <c:crossBetween val="midCat"/>
      </c:valAx>
      <c:valAx>
        <c:axId val="1772042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7001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'Regione grafici'!$AV$8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'Regione grafici'!$AF$10:$AF$130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'Regione grafici'!$AV$10:$AV$130</c:f>
              <c:numCache>
                <c:formatCode>General</c:formatCode>
                <c:ptCount val="121"/>
                <c:pt idx="1">
                  <c:v>124</c:v>
                </c:pt>
                <c:pt idx="2">
                  <c:v>124</c:v>
                </c:pt>
                <c:pt idx="3">
                  <c:v>552</c:v>
                </c:pt>
                <c:pt idx="4">
                  <c:v>611</c:v>
                </c:pt>
                <c:pt idx="5">
                  <c:v>679</c:v>
                </c:pt>
                <c:pt idx="6">
                  <c:v>724</c:v>
                </c:pt>
                <c:pt idx="7">
                  <c:v>773</c:v>
                </c:pt>
                <c:pt idx="8">
                  <c:v>877</c:v>
                </c:pt>
                <c:pt idx="9">
                  <c:v>995</c:v>
                </c:pt>
                <c:pt idx="10">
                  <c:v>1175</c:v>
                </c:pt>
                <c:pt idx="11">
                  <c:v>1373</c:v>
                </c:pt>
                <c:pt idx="12">
                  <c:v>1582</c:v>
                </c:pt>
                <c:pt idx="13">
                  <c:v>1929</c:v>
                </c:pt>
                <c:pt idx="14">
                  <c:v>1929</c:v>
                </c:pt>
                <c:pt idx="15">
                  <c:v>3591</c:v>
                </c:pt>
                <c:pt idx="16">
                  <c:v>3591</c:v>
                </c:pt>
                <c:pt idx="17">
                  <c:v>5592</c:v>
                </c:pt>
                <c:pt idx="18">
                  <c:v>6491</c:v>
                </c:pt>
                <c:pt idx="19">
                  <c:v>7335</c:v>
                </c:pt>
                <c:pt idx="20">
                  <c:v>8345</c:v>
                </c:pt>
                <c:pt idx="21">
                  <c:v>9330</c:v>
                </c:pt>
                <c:pt idx="22">
                  <c:v>9436</c:v>
                </c:pt>
                <c:pt idx="23">
                  <c:v>11145</c:v>
                </c:pt>
                <c:pt idx="24">
                  <c:v>11145</c:v>
                </c:pt>
                <c:pt idx="25">
                  <c:v>13889</c:v>
                </c:pt>
                <c:pt idx="26">
                  <c:v>13889</c:v>
                </c:pt>
                <c:pt idx="27">
                  <c:v>17845</c:v>
                </c:pt>
                <c:pt idx="28">
                  <c:v>18371</c:v>
                </c:pt>
                <c:pt idx="29">
                  <c:v>18371</c:v>
                </c:pt>
                <c:pt idx="30">
                  <c:v>20669</c:v>
                </c:pt>
                <c:pt idx="31">
                  <c:v>22771</c:v>
                </c:pt>
                <c:pt idx="32">
                  <c:v>24106</c:v>
                </c:pt>
                <c:pt idx="33">
                  <c:v>27179</c:v>
                </c:pt>
                <c:pt idx="34">
                  <c:v>27744</c:v>
                </c:pt>
                <c:pt idx="35">
                  <c:v>32846</c:v>
                </c:pt>
                <c:pt idx="36">
                  <c:v>34677</c:v>
                </c:pt>
                <c:pt idx="37">
                  <c:v>35810</c:v>
                </c:pt>
                <c:pt idx="38">
                  <c:v>41575</c:v>
                </c:pt>
                <c:pt idx="39">
                  <c:v>43776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6A-4B01-A558-0F7276457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441664"/>
        <c:crosses val="autoZero"/>
        <c:crossBetween val="midCat"/>
      </c:valAx>
      <c:valAx>
        <c:axId val="119441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confrontoReg!$B$2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0783621974397554"/>
          <c:y val="5.35280010452712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confrontoReg!$U$9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confrontoReg!$AQ$10:$AQ$130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confrontoReg!$U$10:$U$130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7.6243919547416092E-2</c:v>
                </c:pt>
                <c:pt idx="4">
                  <c:v>7.6243919547416092E-2</c:v>
                </c:pt>
                <c:pt idx="5">
                  <c:v>0.15248783909483218</c:v>
                </c:pt>
                <c:pt idx="6">
                  <c:v>0.38121959773708047</c:v>
                </c:pt>
                <c:pt idx="7">
                  <c:v>0.38121959773708047</c:v>
                </c:pt>
                <c:pt idx="8">
                  <c:v>0.45746351728449658</c:v>
                </c:pt>
                <c:pt idx="9">
                  <c:v>0.53370743683191268</c:v>
                </c:pt>
                <c:pt idx="10">
                  <c:v>0.60995135637932874</c:v>
                </c:pt>
                <c:pt idx="11">
                  <c:v>0.68619527592674479</c:v>
                </c:pt>
                <c:pt idx="12">
                  <c:v>0.838683115021577</c:v>
                </c:pt>
                <c:pt idx="13">
                  <c:v>1.2961466323060735</c:v>
                </c:pt>
                <c:pt idx="14">
                  <c:v>2.2873175864224828</c:v>
                </c:pt>
                <c:pt idx="15">
                  <c:v>2.8972689428018117</c:v>
                </c:pt>
                <c:pt idx="16">
                  <c:v>2.8972689428018117</c:v>
                </c:pt>
                <c:pt idx="17">
                  <c:v>6.4044892419829518</c:v>
                </c:pt>
                <c:pt idx="18">
                  <c:v>6.7857088397200327</c:v>
                </c:pt>
                <c:pt idx="19">
                  <c:v>8.539318989310603</c:v>
                </c:pt>
                <c:pt idx="20">
                  <c:v>10.445416977996004</c:v>
                </c:pt>
                <c:pt idx="21">
                  <c:v>13.418929840345232</c:v>
                </c:pt>
                <c:pt idx="22">
                  <c:v>17.459857576358285</c:v>
                </c:pt>
                <c:pt idx="23">
                  <c:v>20.052150840970434</c:v>
                </c:pt>
                <c:pt idx="24">
                  <c:v>29.353909025755197</c:v>
                </c:pt>
                <c:pt idx="25">
                  <c:v>34.233519876789828</c:v>
                </c:pt>
                <c:pt idx="26">
                  <c:v>40.333033440583115</c:v>
                </c:pt>
                <c:pt idx="27">
                  <c:v>44.755180774333247</c:v>
                </c:pt>
                <c:pt idx="28">
                  <c:v>50.549718659936872</c:v>
                </c:pt>
                <c:pt idx="29">
                  <c:v>52.53206056816969</c:v>
                </c:pt>
                <c:pt idx="30">
                  <c:v>61.986306592049282</c:v>
                </c:pt>
                <c:pt idx="31">
                  <c:v>72.126747891855629</c:v>
                </c:pt>
                <c:pt idx="32">
                  <c:v>77.54006617972216</c:v>
                </c:pt>
                <c:pt idx="33">
                  <c:v>86.384360847222439</c:v>
                </c:pt>
                <c:pt idx="34">
                  <c:v>98.583387974809014</c:v>
                </c:pt>
                <c:pt idx="35">
                  <c:v>102.54807179127465</c:v>
                </c:pt>
                <c:pt idx="36">
                  <c:v>106.81773128592995</c:v>
                </c:pt>
                <c:pt idx="37">
                  <c:v>109.48626847008951</c:v>
                </c:pt>
                <c:pt idx="38">
                  <c:v>114.13714756248189</c:v>
                </c:pt>
                <c:pt idx="39">
                  <c:v>119.16924625261136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confrontoReg!$V$9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confrontoReg!$AQ$10:$AQ$130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confrontoReg!$V$10:$V$130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0.17766123200957951</c:v>
                </c:pt>
                <c:pt idx="9">
                  <c:v>0.17766123200957951</c:v>
                </c:pt>
                <c:pt idx="10">
                  <c:v>0.17766123200957951</c:v>
                </c:pt>
                <c:pt idx="11">
                  <c:v>0.53298369602873852</c:v>
                </c:pt>
                <c:pt idx="12">
                  <c:v>0.53298369602873852</c:v>
                </c:pt>
                <c:pt idx="13">
                  <c:v>0.71064492803831802</c:v>
                </c:pt>
                <c:pt idx="14">
                  <c:v>0.88830616004789753</c:v>
                </c:pt>
                <c:pt idx="15">
                  <c:v>1.2436286240670564</c:v>
                </c:pt>
                <c:pt idx="16">
                  <c:v>1.421289856076636</c:v>
                </c:pt>
                <c:pt idx="17">
                  <c:v>1.421289856076636</c:v>
                </c:pt>
                <c:pt idx="18">
                  <c:v>1.7766123200957951</c:v>
                </c:pt>
                <c:pt idx="19">
                  <c:v>1.7766123200957951</c:v>
                </c:pt>
                <c:pt idx="20">
                  <c:v>1.9542735521053745</c:v>
                </c:pt>
                <c:pt idx="21">
                  <c:v>2.1319347841149541</c:v>
                </c:pt>
                <c:pt idx="22">
                  <c:v>3.5532246401915901</c:v>
                </c:pt>
                <c:pt idx="23">
                  <c:v>4.7968532642586466</c:v>
                </c:pt>
                <c:pt idx="24">
                  <c:v>6.5734655843544418</c:v>
                </c:pt>
                <c:pt idx="25">
                  <c:v>9.2383840644981348</c:v>
                </c:pt>
                <c:pt idx="26">
                  <c:v>11.725641312632247</c:v>
                </c:pt>
                <c:pt idx="27">
                  <c:v>14.390559792775939</c:v>
                </c:pt>
                <c:pt idx="28">
                  <c:v>15.989510880862156</c:v>
                </c:pt>
                <c:pt idx="29">
                  <c:v>16.344833344881316</c:v>
                </c:pt>
                <c:pt idx="30">
                  <c:v>20.075719217082483</c:v>
                </c:pt>
                <c:pt idx="31">
                  <c:v>23.806605089283654</c:v>
                </c:pt>
                <c:pt idx="32">
                  <c:v>26.826846033446504</c:v>
                </c:pt>
                <c:pt idx="33">
                  <c:v>32.334344225743472</c:v>
                </c:pt>
                <c:pt idx="34">
                  <c:v>35.887568865935059</c:v>
                </c:pt>
                <c:pt idx="35">
                  <c:v>38.019503650050012</c:v>
                </c:pt>
                <c:pt idx="36">
                  <c:v>40.151438434164966</c:v>
                </c:pt>
                <c:pt idx="37">
                  <c:v>42.105711986270343</c:v>
                </c:pt>
                <c:pt idx="38">
                  <c:v>43.70466307435656</c:v>
                </c:pt>
                <c:pt idx="39">
                  <c:v>46.36958155450025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confrontoReg!$W$9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confrontoReg!$AQ$10:$AQ$130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confrontoReg!$W$10:$W$130</c:f>
              <c:numCache>
                <c:formatCode>General</c:formatCode>
                <c:ptCount val="121"/>
                <c:pt idx="0">
                  <c:v>0</c:v>
                </c:pt>
                <c:pt idx="1">
                  <c:v>0.18826080899434841</c:v>
                </c:pt>
                <c:pt idx="2">
                  <c:v>0.18826080899434841</c:v>
                </c:pt>
                <c:pt idx="3">
                  <c:v>0.18826080899434841</c:v>
                </c:pt>
                <c:pt idx="4">
                  <c:v>0.18826080899434841</c:v>
                </c:pt>
                <c:pt idx="5">
                  <c:v>0.18826080899434841</c:v>
                </c:pt>
                <c:pt idx="6">
                  <c:v>0.18826080899434841</c:v>
                </c:pt>
                <c:pt idx="7">
                  <c:v>0.18826080899434841</c:v>
                </c:pt>
                <c:pt idx="8">
                  <c:v>0.18826080899434841</c:v>
                </c:pt>
                <c:pt idx="9">
                  <c:v>0.18826080899434841</c:v>
                </c:pt>
                <c:pt idx="10">
                  <c:v>0.18826080899434841</c:v>
                </c:pt>
                <c:pt idx="11">
                  <c:v>0.75304323597739364</c:v>
                </c:pt>
                <c:pt idx="12">
                  <c:v>1.6943472809491358</c:v>
                </c:pt>
                <c:pt idx="13">
                  <c:v>1.6943472809491358</c:v>
                </c:pt>
                <c:pt idx="14">
                  <c:v>1.6943472809491358</c:v>
                </c:pt>
                <c:pt idx="15">
                  <c:v>7.1539107417852401</c:v>
                </c:pt>
                <c:pt idx="16">
                  <c:v>14.119560674576132</c:v>
                </c:pt>
                <c:pt idx="17">
                  <c:v>19.579124135412236</c:v>
                </c:pt>
                <c:pt idx="18">
                  <c:v>23.532601124293553</c:v>
                </c:pt>
                <c:pt idx="19">
                  <c:v>32.569119956022277</c:v>
                </c:pt>
                <c:pt idx="20">
                  <c:v>38.405205034847079</c:v>
                </c:pt>
                <c:pt idx="21">
                  <c:v>45.370854967637968</c:v>
                </c:pt>
                <c:pt idx="22">
                  <c:v>54.783895417355389</c:v>
                </c:pt>
                <c:pt idx="23">
                  <c:v>70.786064181875005</c:v>
                </c:pt>
                <c:pt idx="24">
                  <c:v>82.081712721535908</c:v>
                </c:pt>
                <c:pt idx="25">
                  <c:v>103.16692332890294</c:v>
                </c:pt>
                <c:pt idx="26">
                  <c:v>116.90996238549037</c:v>
                </c:pt>
                <c:pt idx="27">
                  <c:v>127.64082849816823</c:v>
                </c:pt>
                <c:pt idx="28">
                  <c:v>136.30082571190826</c:v>
                </c:pt>
                <c:pt idx="29">
                  <c:v>147.03169182458612</c:v>
                </c:pt>
                <c:pt idx="30">
                  <c:v>161.52777411715095</c:v>
                </c:pt>
                <c:pt idx="31">
                  <c:v>170.56429294887968</c:v>
                </c:pt>
                <c:pt idx="32">
                  <c:v>188.82559142133147</c:v>
                </c:pt>
                <c:pt idx="33">
                  <c:v>208.78123717473241</c:v>
                </c:pt>
                <c:pt idx="34">
                  <c:v>228.54862211913897</c:v>
                </c:pt>
                <c:pt idx="35">
                  <c:v>249.44557191751164</c:v>
                </c:pt>
                <c:pt idx="36">
                  <c:v>258.10556913125168</c:v>
                </c:pt>
                <c:pt idx="37">
                  <c:v>266.95382715398608</c:v>
                </c:pt>
                <c:pt idx="38">
                  <c:v>278.43773650264131</c:v>
                </c:pt>
                <c:pt idx="39">
                  <c:v>293.49860122218917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confrontoReg!$X$9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confrontoReg!$AQ$10:$AQ$130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confrontoReg!$X$10:$X$130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5.1357612815984138E-2</c:v>
                </c:pt>
                <c:pt idx="5">
                  <c:v>5.1357612815984138E-2</c:v>
                </c:pt>
                <c:pt idx="6">
                  <c:v>5.1357612815984138E-2</c:v>
                </c:pt>
                <c:pt idx="7">
                  <c:v>5.1357612815984138E-2</c:v>
                </c:pt>
                <c:pt idx="8">
                  <c:v>5.1357612815984138E-2</c:v>
                </c:pt>
                <c:pt idx="9">
                  <c:v>5.1357612815984138E-2</c:v>
                </c:pt>
                <c:pt idx="10">
                  <c:v>0.10271522563196828</c:v>
                </c:pt>
                <c:pt idx="11">
                  <c:v>0.20543045126393655</c:v>
                </c:pt>
                <c:pt idx="12">
                  <c:v>0.20543045126393655</c:v>
                </c:pt>
                <c:pt idx="13">
                  <c:v>0.46221851534385722</c:v>
                </c:pt>
                <c:pt idx="14">
                  <c:v>0.56493374097582549</c:v>
                </c:pt>
                <c:pt idx="15">
                  <c:v>0.66764896660779371</c:v>
                </c:pt>
                <c:pt idx="16">
                  <c:v>0.9757946435036986</c:v>
                </c:pt>
                <c:pt idx="17">
                  <c:v>1.6948012229274765</c:v>
                </c:pt>
                <c:pt idx="18">
                  <c:v>1.9515892870073972</c:v>
                </c:pt>
                <c:pt idx="19">
                  <c:v>3.0814567689590482</c:v>
                </c:pt>
                <c:pt idx="20">
                  <c:v>3.4923176714869211</c:v>
                </c:pt>
                <c:pt idx="21">
                  <c:v>4.570827540622588</c:v>
                </c:pt>
                <c:pt idx="22">
                  <c:v>5.8547678610221912</c:v>
                </c:pt>
                <c:pt idx="23">
                  <c:v>6.6251320532619538</c:v>
                </c:pt>
                <c:pt idx="24">
                  <c:v>8.6794365659013195</c:v>
                </c:pt>
                <c:pt idx="25">
                  <c:v>10.631025852908715</c:v>
                </c:pt>
                <c:pt idx="26">
                  <c:v>12.069039011756272</c:v>
                </c:pt>
                <c:pt idx="27">
                  <c:v>14.020628298763668</c:v>
                </c:pt>
                <c:pt idx="28">
                  <c:v>14.996422942267367</c:v>
                </c:pt>
                <c:pt idx="29">
                  <c:v>16.383078488298938</c:v>
                </c:pt>
                <c:pt idx="30">
                  <c:v>18.026522098410432</c:v>
                </c:pt>
                <c:pt idx="31">
                  <c:v>20.183541836681766</c:v>
                </c:pt>
                <c:pt idx="32">
                  <c:v>25.370660731096162</c:v>
                </c:pt>
                <c:pt idx="33">
                  <c:v>28.503475112871197</c:v>
                </c:pt>
                <c:pt idx="34">
                  <c:v>31.53357426901426</c:v>
                </c:pt>
                <c:pt idx="35">
                  <c:v>33.228375491941733</c:v>
                </c:pt>
                <c:pt idx="36">
                  <c:v>33.844666845733542</c:v>
                </c:pt>
                <c:pt idx="37">
                  <c:v>34.35824297389339</c:v>
                </c:pt>
                <c:pt idx="38">
                  <c:v>35.488110455845039</c:v>
                </c:pt>
                <c:pt idx="39">
                  <c:v>37.645130194116369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245888"/>
        <c:axId val="124247424"/>
      </c:scatterChart>
      <c:valAx>
        <c:axId val="12424588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247424"/>
        <c:crosses val="autoZero"/>
        <c:crossBetween val="midCat"/>
        <c:majorUnit val="7"/>
        <c:minorUnit val="1"/>
      </c:valAx>
      <c:valAx>
        <c:axId val="1242474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2458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80634480966878"/>
          <c:y val="0.13446360306669083"/>
          <c:w val="0.36980894600499881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confrontoReg!$B$2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3298480431430899"/>
          <c:y val="5.35280010452712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confrontoReg!$Y$9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confrontoReg!$AQ$10:$AQ$130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confrontoReg!$Y$10:$Y$130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5.1709053152080464E-2</c:v>
                </c:pt>
                <c:pt idx="4">
                  <c:v>6.8945404202773952E-2</c:v>
                </c:pt>
                <c:pt idx="5">
                  <c:v>0.22407256365901534</c:v>
                </c:pt>
                <c:pt idx="6">
                  <c:v>0.2930179678617893</c:v>
                </c:pt>
                <c:pt idx="7">
                  <c:v>0.2930179678617893</c:v>
                </c:pt>
                <c:pt idx="8">
                  <c:v>0.51709053152080464</c:v>
                </c:pt>
                <c:pt idx="9">
                  <c:v>0.53432688257149807</c:v>
                </c:pt>
                <c:pt idx="10">
                  <c:v>0.77563579728120691</c:v>
                </c:pt>
                <c:pt idx="11">
                  <c:v>0.98247200988952876</c:v>
                </c:pt>
                <c:pt idx="12">
                  <c:v>1.0514174140923027</c:v>
                </c:pt>
                <c:pt idx="13">
                  <c:v>1.7408714561200422</c:v>
                </c:pt>
                <c:pt idx="14">
                  <c:v>2.0683621260832186</c:v>
                </c:pt>
                <c:pt idx="15">
                  <c:v>2.189016583438073</c:v>
                </c:pt>
                <c:pt idx="16">
                  <c:v>2.654398061806797</c:v>
                </c:pt>
                <c:pt idx="17">
                  <c:v>3.0853068380741342</c:v>
                </c:pt>
                <c:pt idx="18">
                  <c:v>3.7919972311525671</c:v>
                </c:pt>
                <c:pt idx="19">
                  <c:v>4.6882874857886288</c:v>
                </c:pt>
                <c:pt idx="20">
                  <c:v>5.7397048998809312</c:v>
                </c:pt>
                <c:pt idx="21">
                  <c:v>6.8945404202773952</c:v>
                </c:pt>
                <c:pt idx="22">
                  <c:v>7.9287214833190047</c:v>
                </c:pt>
                <c:pt idx="23">
                  <c:v>7.9287214833190047</c:v>
                </c:pt>
                <c:pt idx="24">
                  <c:v>11.238100885052154</c:v>
                </c:pt>
                <c:pt idx="25">
                  <c:v>12.910026936969421</c:v>
                </c:pt>
                <c:pt idx="26">
                  <c:v>14.547480286785303</c:v>
                </c:pt>
                <c:pt idx="27">
                  <c:v>16.133224583449106</c:v>
                </c:pt>
                <c:pt idx="28">
                  <c:v>17.684496178011518</c:v>
                </c:pt>
                <c:pt idx="29">
                  <c:v>18.977222506813529</c:v>
                </c:pt>
                <c:pt idx="30">
                  <c:v>20.666384909781492</c:v>
                </c:pt>
                <c:pt idx="31">
                  <c:v>22.579619876408469</c:v>
                </c:pt>
                <c:pt idx="32">
                  <c:v>25.06165442770833</c:v>
                </c:pt>
                <c:pt idx="33">
                  <c:v>27.440270872704033</c:v>
                </c:pt>
                <c:pt idx="34">
                  <c:v>30.318741498169846</c:v>
                </c:pt>
                <c:pt idx="35">
                  <c:v>33.645357250953687</c:v>
                </c:pt>
                <c:pt idx="36">
                  <c:v>36.058446398050776</c:v>
                </c:pt>
                <c:pt idx="37">
                  <c:v>38.454299194097167</c:v>
                </c:pt>
                <c:pt idx="38">
                  <c:v>42.332478180503209</c:v>
                </c:pt>
                <c:pt idx="39">
                  <c:v>46.141711762706464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confrontoReg!$Z$9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confrontoReg!$AQ$10:$AQ$130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confrontoReg!$Z$10:$Z$130</c:f>
              <c:numCache>
                <c:formatCode>General</c:formatCode>
                <c:ptCount val="12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confrontoReg!$AA$9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confrontoReg!$AQ$10:$AQ$130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0.49373775941804776</c:v>
                </c:pt>
                <c:pt idx="7">
                  <c:v>0.74060663912707159</c:v>
                </c:pt>
                <c:pt idx="8">
                  <c:v>1.0697651454057702</c:v>
                </c:pt>
                <c:pt idx="9">
                  <c:v>1.4812132782541432</c:v>
                </c:pt>
                <c:pt idx="10">
                  <c:v>1.7280821579631671</c:v>
                </c:pt>
                <c:pt idx="11">
                  <c:v>2.5509784236599131</c:v>
                </c:pt>
                <c:pt idx="12">
                  <c:v>3.4561643159263342</c:v>
                </c:pt>
                <c:pt idx="13">
                  <c:v>4.6905087144714539</c:v>
                </c:pt>
                <c:pt idx="14">
                  <c:v>7.6529352709797402</c:v>
                </c:pt>
                <c:pt idx="15">
                  <c:v>9.5455966820822571</c:v>
                </c:pt>
                <c:pt idx="16">
                  <c:v>10.368492947779002</c:v>
                </c:pt>
                <c:pt idx="17">
                  <c:v>13.742367637135661</c:v>
                </c:pt>
                <c:pt idx="18">
                  <c:v>21.148434028406378</c:v>
                </c:pt>
                <c:pt idx="19">
                  <c:v>24.769177597472062</c:v>
                </c:pt>
                <c:pt idx="20">
                  <c:v>28.554500419677094</c:v>
                </c:pt>
                <c:pt idx="21">
                  <c:v>31.763795855894404</c:v>
                </c:pt>
                <c:pt idx="22">
                  <c:v>32.422112868451805</c:v>
                </c:pt>
                <c:pt idx="23">
                  <c:v>38.017807475189677</c:v>
                </c:pt>
                <c:pt idx="24">
                  <c:v>49.291486315235097</c:v>
                </c:pt>
                <c:pt idx="25">
                  <c:v>53.981995029706553</c:v>
                </c:pt>
                <c:pt idx="26">
                  <c:v>65.008804990042947</c:v>
                </c:pt>
                <c:pt idx="27">
                  <c:v>71.921133621895621</c:v>
                </c:pt>
                <c:pt idx="28">
                  <c:v>76.529352709797394</c:v>
                </c:pt>
                <c:pt idx="29">
                  <c:v>81.63130955711722</c:v>
                </c:pt>
                <c:pt idx="30">
                  <c:v>93.727884662859395</c:v>
                </c:pt>
                <c:pt idx="31">
                  <c:v>100.64021329471207</c:v>
                </c:pt>
                <c:pt idx="32">
                  <c:v>108.37543819226148</c:v>
                </c:pt>
                <c:pt idx="33">
                  <c:v>118.16790375405276</c:v>
                </c:pt>
                <c:pt idx="34">
                  <c:v>121.78864732311844</c:v>
                </c:pt>
                <c:pt idx="35">
                  <c:v>123.51672948108161</c:v>
                </c:pt>
                <c:pt idx="36">
                  <c:v>131.08737512549166</c:v>
                </c:pt>
                <c:pt idx="37">
                  <c:v>138.65802076990175</c:v>
                </c:pt>
                <c:pt idx="38">
                  <c:v>148.03903819884465</c:v>
                </c:pt>
                <c:pt idx="39">
                  <c:v>154.62220832441861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confrontoReg!$AB$9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confrontoReg!$AQ$10:$AQ$130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confrontoReg!$AB$10:$AB$130</c:f>
              <c:numCache>
                <c:formatCode>General</c:formatCode>
                <c:ptCount val="121"/>
                <c:pt idx="0">
                  <c:v>5.1028374838112484E-2</c:v>
                </c:pt>
                <c:pt idx="1">
                  <c:v>5.1028374838112484E-2</c:v>
                </c:pt>
                <c:pt idx="2">
                  <c:v>5.1028374838112484E-2</c:v>
                </c:pt>
                <c:pt idx="3">
                  <c:v>5.1028374838112484E-2</c:v>
                </c:pt>
                <c:pt idx="4">
                  <c:v>5.1028374838112484E-2</c:v>
                </c:pt>
                <c:pt idx="5">
                  <c:v>0.10205674967622497</c:v>
                </c:pt>
                <c:pt idx="6">
                  <c:v>0.10205674967622497</c:v>
                </c:pt>
                <c:pt idx="7">
                  <c:v>0.11906620795559579</c:v>
                </c:pt>
                <c:pt idx="8">
                  <c:v>0.23813241591119158</c:v>
                </c:pt>
                <c:pt idx="9">
                  <c:v>0.51028374838112489</c:v>
                </c:pt>
                <c:pt idx="10">
                  <c:v>0.74841616429231639</c:v>
                </c:pt>
                <c:pt idx="11">
                  <c:v>0.91851074708602476</c:v>
                </c:pt>
                <c:pt idx="12">
                  <c:v>1.292718829232183</c:v>
                </c:pt>
                <c:pt idx="13">
                  <c:v>1.4798228703052621</c:v>
                </c:pt>
                <c:pt idx="14">
                  <c:v>1.7349647444958245</c:v>
                </c:pt>
                <c:pt idx="15">
                  <c:v>1.973097160407016</c:v>
                </c:pt>
                <c:pt idx="16">
                  <c:v>2.551418741905624</c:v>
                </c:pt>
                <c:pt idx="17">
                  <c:v>3.4018916558741656</c:v>
                </c:pt>
                <c:pt idx="18">
                  <c:v>4.7116199433857195</c:v>
                </c:pt>
                <c:pt idx="19">
                  <c:v>6.0723766057353856</c:v>
                </c:pt>
                <c:pt idx="20">
                  <c:v>7.416123809805681</c:v>
                </c:pt>
                <c:pt idx="21">
                  <c:v>8.8959466801109421</c:v>
                </c:pt>
                <c:pt idx="22">
                  <c:v>10.324741175578092</c:v>
                </c:pt>
                <c:pt idx="23">
                  <c:v>12.31484779426448</c:v>
                </c:pt>
                <c:pt idx="24">
                  <c:v>13.998784163922192</c:v>
                </c:pt>
                <c:pt idx="25">
                  <c:v>17.145533945605795</c:v>
                </c:pt>
                <c:pt idx="26">
                  <c:v>20.241255352451287</c:v>
                </c:pt>
                <c:pt idx="27">
                  <c:v>23.524080800369855</c:v>
                </c:pt>
                <c:pt idx="28">
                  <c:v>26.194565750231074</c:v>
                </c:pt>
                <c:pt idx="29">
                  <c:v>29.392343906752792</c:v>
                </c:pt>
                <c:pt idx="30">
                  <c:v>32.334980189083943</c:v>
                </c:pt>
                <c:pt idx="31">
                  <c:v>35.651824553561255</c:v>
                </c:pt>
                <c:pt idx="32">
                  <c:v>39.036706751156053</c:v>
                </c:pt>
                <c:pt idx="33">
                  <c:v>42.608692989823922</c:v>
                </c:pt>
                <c:pt idx="34">
                  <c:v>46.027594103977464</c:v>
                </c:pt>
                <c:pt idx="35">
                  <c:v>49.565561426086596</c:v>
                </c:pt>
                <c:pt idx="36">
                  <c:v>52.644273374652713</c:v>
                </c:pt>
                <c:pt idx="37">
                  <c:v>55.518871823866384</c:v>
                </c:pt>
                <c:pt idx="38">
                  <c:v>58.393470273080055</c:v>
                </c:pt>
                <c:pt idx="39">
                  <c:v>61.234049805734983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374976"/>
        <c:axId val="123380864"/>
      </c:scatterChart>
      <c:valAx>
        <c:axId val="123374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3380864"/>
        <c:crosses val="autoZero"/>
        <c:crossBetween val="midCat"/>
        <c:majorUnit val="7"/>
        <c:minorUnit val="1"/>
      </c:valAx>
      <c:valAx>
        <c:axId val="1233808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3374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3446360306669083"/>
          <c:w val="0.47543300120039939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confrontoReg!$B$2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0270590849162753"/>
          <c:y val="1.070560020905424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confrontoReg!$AC$9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confrontoReg!$AQ$10:$AQ$130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confrontoReg!$AD$9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confrontoReg!$AQ$10:$AQ$130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confrontoReg!$AD$10:$AD$130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confrontoReg!$AE$9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confrontoReg!$AQ$10:$AQ$130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6.5562119780681591E-2</c:v>
                </c:pt>
                <c:pt idx="3">
                  <c:v>0.19668635934204479</c:v>
                </c:pt>
                <c:pt idx="4">
                  <c:v>0.39337271868408957</c:v>
                </c:pt>
                <c:pt idx="5">
                  <c:v>0.72118331758749754</c:v>
                </c:pt>
                <c:pt idx="6">
                  <c:v>1.6390529945170398</c:v>
                </c:pt>
                <c:pt idx="7">
                  <c:v>2.2946741923238556</c:v>
                </c:pt>
                <c:pt idx="8">
                  <c:v>3.9992893066215771</c:v>
                </c:pt>
                <c:pt idx="9">
                  <c:v>5.5072180615772544</c:v>
                </c:pt>
                <c:pt idx="10">
                  <c:v>8.1297028528045185</c:v>
                </c:pt>
                <c:pt idx="11">
                  <c:v>10.424377045128374</c:v>
                </c:pt>
                <c:pt idx="12">
                  <c:v>13.571358794601091</c:v>
                </c:pt>
                <c:pt idx="13">
                  <c:v>17.832896580345395</c:v>
                </c:pt>
                <c:pt idx="14">
                  <c:v>21.176564689160156</c:v>
                </c:pt>
                <c:pt idx="15">
                  <c:v>25.831475193588549</c:v>
                </c:pt>
                <c:pt idx="16">
                  <c:v>31.404255374946484</c:v>
                </c:pt>
                <c:pt idx="17">
                  <c:v>38.812774910163505</c:v>
                </c:pt>
                <c:pt idx="18">
                  <c:v>47.532536840994155</c:v>
                </c:pt>
                <c:pt idx="19">
                  <c:v>58.940345682832756</c:v>
                </c:pt>
                <c:pt idx="20">
                  <c:v>74.281881711512241</c:v>
                </c:pt>
                <c:pt idx="21">
                  <c:v>81.428152767606548</c:v>
                </c:pt>
                <c:pt idx="22">
                  <c:v>89.885666219314473</c:v>
                </c:pt>
                <c:pt idx="23">
                  <c:v>102.80140381610875</c:v>
                </c:pt>
                <c:pt idx="24">
                  <c:v>113.88140205904394</c:v>
                </c:pt>
                <c:pt idx="25">
                  <c:v>129.87855928553023</c:v>
                </c:pt>
                <c:pt idx="26">
                  <c:v>141.15524388780747</c:v>
                </c:pt>
                <c:pt idx="27">
                  <c:v>158.72589198903015</c:v>
                </c:pt>
                <c:pt idx="28">
                  <c:v>168.42908571657102</c:v>
                </c:pt>
                <c:pt idx="29">
                  <c:v>179.37795971994484</c:v>
                </c:pt>
                <c:pt idx="30">
                  <c:v>192.35925943651981</c:v>
                </c:pt>
                <c:pt idx="31">
                  <c:v>204.16044099704249</c:v>
                </c:pt>
                <c:pt idx="32">
                  <c:v>209.53653481905837</c:v>
                </c:pt>
                <c:pt idx="33">
                  <c:v>221.14103002023901</c:v>
                </c:pt>
                <c:pt idx="34">
                  <c:v>233.27002217966512</c:v>
                </c:pt>
                <c:pt idx="35">
                  <c:v>241.53084927203099</c:v>
                </c:pt>
                <c:pt idx="36">
                  <c:v>250.77510816110711</c:v>
                </c:pt>
                <c:pt idx="37">
                  <c:v>259.75711857106046</c:v>
                </c:pt>
                <c:pt idx="38">
                  <c:v>268.67356686123316</c:v>
                </c:pt>
                <c:pt idx="39">
                  <c:v>277.32776667228313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confrontoReg!$AF$9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confrontoReg!$AQ$10:$AQ$130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confrontoReg!$AF$10:$AF$130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0.98162078680178133</c:v>
                </c:pt>
                <c:pt idx="9">
                  <c:v>0.98162078680178133</c:v>
                </c:pt>
                <c:pt idx="10">
                  <c:v>2.2904485025374899</c:v>
                </c:pt>
                <c:pt idx="11">
                  <c:v>3.9264831472071253</c:v>
                </c:pt>
                <c:pt idx="12">
                  <c:v>4.5808970050749798</c:v>
                </c:pt>
                <c:pt idx="13">
                  <c:v>4.5808970050749798</c:v>
                </c:pt>
                <c:pt idx="14">
                  <c:v>4.5808970050749798</c:v>
                </c:pt>
                <c:pt idx="15">
                  <c:v>4.9081039340089072</c:v>
                </c:pt>
                <c:pt idx="16">
                  <c:v>5.2353108629428338</c:v>
                </c:pt>
                <c:pt idx="17">
                  <c:v>5.2353108629428338</c:v>
                </c:pt>
                <c:pt idx="18">
                  <c:v>5.5625177918767612</c:v>
                </c:pt>
                <c:pt idx="19">
                  <c:v>5.5625177918767612</c:v>
                </c:pt>
                <c:pt idx="20">
                  <c:v>5.5625177918767612</c:v>
                </c:pt>
                <c:pt idx="21">
                  <c:v>6.8713455076124692</c:v>
                </c:pt>
                <c:pt idx="22">
                  <c:v>8.1801732233481772</c:v>
                </c:pt>
                <c:pt idx="23">
                  <c:v>9.1617940101499595</c:v>
                </c:pt>
                <c:pt idx="24">
                  <c:v>15.051518730960648</c:v>
                </c:pt>
                <c:pt idx="25">
                  <c:v>16.360346446696354</c:v>
                </c:pt>
                <c:pt idx="26">
                  <c:v>19.959622664969555</c:v>
                </c:pt>
                <c:pt idx="27">
                  <c:v>21.59565730963919</c:v>
                </c:pt>
                <c:pt idx="28">
                  <c:v>21.922864238573116</c:v>
                </c:pt>
                <c:pt idx="29">
                  <c:v>23.88610581217668</c:v>
                </c:pt>
                <c:pt idx="30">
                  <c:v>23.88610581217668</c:v>
                </c:pt>
                <c:pt idx="31">
                  <c:v>33.702313680194493</c:v>
                </c:pt>
                <c:pt idx="32">
                  <c:v>35.665555253798054</c:v>
                </c:pt>
                <c:pt idx="33">
                  <c:v>40.246452258873035</c:v>
                </c:pt>
                <c:pt idx="34">
                  <c:v>41.555279974608744</c:v>
                </c:pt>
                <c:pt idx="35">
                  <c:v>43.845728477146231</c:v>
                </c:pt>
                <c:pt idx="36">
                  <c:v>47.117797766485509</c:v>
                </c:pt>
                <c:pt idx="37">
                  <c:v>52.353108629428341</c:v>
                </c:pt>
                <c:pt idx="38">
                  <c:v>53.989143274097977</c:v>
                </c:pt>
                <c:pt idx="39">
                  <c:v>57.588419492371173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613760"/>
        <c:axId val="124615296"/>
      </c:scatterChart>
      <c:valAx>
        <c:axId val="12461376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615296"/>
        <c:crosses val="autoZero"/>
        <c:crossBetween val="midCat"/>
        <c:majorUnit val="7"/>
        <c:minorUnit val="1"/>
      </c:valAx>
      <c:valAx>
        <c:axId val="1246152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6137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5587480348479932"/>
          <c:w val="0.3698089460049988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confrontoReg!$B$2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0280650282990884"/>
          <c:y val="1.070560020905424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confrontoReg!$AG$9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confrontoReg!$AQ$10:$AQ$130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confrontoReg!$AG$10:$AG$130</c:f>
              <c:numCache>
                <c:formatCode>General</c:formatCode>
                <c:ptCount val="12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1"/>
          <c:order val="1"/>
          <c:tx>
            <c:strRef>
              <c:f>confrontoReg!$AH$9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confrontoReg!$AQ$10:$AQ$130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confrontoReg!$AH$10:$AH$130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2.4819728109806451E-2</c:v>
                </c:pt>
                <c:pt idx="4">
                  <c:v>7.4459184329419351E-2</c:v>
                </c:pt>
                <c:pt idx="5">
                  <c:v>7.4459184329419351E-2</c:v>
                </c:pt>
                <c:pt idx="6">
                  <c:v>7.4459184329419351E-2</c:v>
                </c:pt>
                <c:pt idx="7">
                  <c:v>9.9278912439225805E-2</c:v>
                </c:pt>
                <c:pt idx="8">
                  <c:v>0.1489183686588387</c:v>
                </c:pt>
                <c:pt idx="9">
                  <c:v>0.22337755298825807</c:v>
                </c:pt>
                <c:pt idx="10">
                  <c:v>0.34747619353729031</c:v>
                </c:pt>
                <c:pt idx="11">
                  <c:v>0.42193537786670965</c:v>
                </c:pt>
                <c:pt idx="12">
                  <c:v>0.64531293085496766</c:v>
                </c:pt>
                <c:pt idx="13">
                  <c:v>0.99278912439225797</c:v>
                </c:pt>
                <c:pt idx="14">
                  <c:v>1.2409864054903226</c:v>
                </c:pt>
                <c:pt idx="15">
                  <c:v>1.4643639584785806</c:v>
                </c:pt>
                <c:pt idx="16">
                  <c:v>1.9111190644550966</c:v>
                </c:pt>
                <c:pt idx="17">
                  <c:v>2.5812517234198706</c:v>
                </c:pt>
                <c:pt idx="18">
                  <c:v>3.2017449261650319</c:v>
                </c:pt>
                <c:pt idx="19">
                  <c:v>4.1200748662278706</c:v>
                </c:pt>
                <c:pt idx="20">
                  <c:v>5.7085374652554837</c:v>
                </c:pt>
                <c:pt idx="21">
                  <c:v>5.7085374652554837</c:v>
                </c:pt>
                <c:pt idx="22">
                  <c:v>8.4387075573341939</c:v>
                </c:pt>
                <c:pt idx="23">
                  <c:v>9.5059558660558707</c:v>
                </c:pt>
                <c:pt idx="24">
                  <c:v>11.863830036487483</c:v>
                </c:pt>
                <c:pt idx="25">
                  <c:v>14.420262031797547</c:v>
                </c:pt>
                <c:pt idx="26">
                  <c:v>16.753316474119355</c:v>
                </c:pt>
                <c:pt idx="27">
                  <c:v>19.508306294307872</c:v>
                </c:pt>
                <c:pt idx="28">
                  <c:v>22.486673667484645</c:v>
                </c:pt>
                <c:pt idx="29">
                  <c:v>24.943826750355484</c:v>
                </c:pt>
                <c:pt idx="30">
                  <c:v>27.12796282401845</c:v>
                </c:pt>
                <c:pt idx="31">
                  <c:v>29.336918625791224</c:v>
                </c:pt>
                <c:pt idx="32">
                  <c:v>33.109517298481805</c:v>
                </c:pt>
                <c:pt idx="33">
                  <c:v>36.187163584097803</c:v>
                </c:pt>
                <c:pt idx="34">
                  <c:v>38.445758842090193</c:v>
                </c:pt>
                <c:pt idx="35">
                  <c:v>42.49137452398864</c:v>
                </c:pt>
                <c:pt idx="36">
                  <c:v>44.749969781981029</c:v>
                </c:pt>
                <c:pt idx="37">
                  <c:v>48.299190901683353</c:v>
                </c:pt>
                <c:pt idx="38">
                  <c:v>51.550575284067996</c:v>
                </c:pt>
                <c:pt idx="39">
                  <c:v>54.156646735597676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E3-4EA1-B59E-296D32C1CD0F}"/>
            </c:ext>
          </c:extLst>
        </c:ser>
        <c:ser>
          <c:idx val="2"/>
          <c:order val="2"/>
          <c:tx>
            <c:strRef>
              <c:f>confrontoReg!$AI$9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confrontoReg!$AQ$10:$AQ$130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confrontoReg!$AI$10:$AI$130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6.0990820271640912E-2</c:v>
                </c:pt>
                <c:pt idx="9">
                  <c:v>0.12198164054328182</c:v>
                </c:pt>
                <c:pt idx="10">
                  <c:v>0.12198164054328182</c:v>
                </c:pt>
                <c:pt idx="11">
                  <c:v>0.30495410135820455</c:v>
                </c:pt>
                <c:pt idx="12">
                  <c:v>0.30495410135820455</c:v>
                </c:pt>
                <c:pt idx="13">
                  <c:v>0.67089902298805004</c:v>
                </c:pt>
                <c:pt idx="14">
                  <c:v>1.1588255851611773</c:v>
                </c:pt>
                <c:pt idx="15">
                  <c:v>1.2198164054328182</c:v>
                </c:pt>
                <c:pt idx="16">
                  <c:v>2.2566603500507139</c:v>
                </c:pt>
                <c:pt idx="17">
                  <c:v>2.3786419905939957</c:v>
                </c:pt>
                <c:pt idx="18">
                  <c:v>2.6226052716805595</c:v>
                </c:pt>
                <c:pt idx="19">
                  <c:v>2.8665685527671227</c:v>
                </c:pt>
                <c:pt idx="20">
                  <c:v>4.6962931609163503</c:v>
                </c:pt>
                <c:pt idx="21">
                  <c:v>6.5260177690655778</c:v>
                </c:pt>
                <c:pt idx="22">
                  <c:v>7.1359259717819867</c:v>
                </c:pt>
                <c:pt idx="23">
                  <c:v>8.1727699163998828</c:v>
                </c:pt>
                <c:pt idx="24">
                  <c:v>12.564108975958028</c:v>
                </c:pt>
                <c:pt idx="25">
                  <c:v>17.870310339590787</c:v>
                </c:pt>
                <c:pt idx="26">
                  <c:v>20.126970689641499</c:v>
                </c:pt>
                <c:pt idx="27">
                  <c:v>20.67588807208627</c:v>
                </c:pt>
                <c:pt idx="28">
                  <c:v>21.895704477519089</c:v>
                </c:pt>
                <c:pt idx="29">
                  <c:v>25.677135334360823</c:v>
                </c:pt>
                <c:pt idx="30">
                  <c:v>26.957942560065284</c:v>
                </c:pt>
                <c:pt idx="31">
                  <c:v>30.12946521419061</c:v>
                </c:pt>
                <c:pt idx="32">
                  <c:v>32.325134743969684</c:v>
                </c:pt>
                <c:pt idx="33">
                  <c:v>38.058271849503932</c:v>
                </c:pt>
                <c:pt idx="34">
                  <c:v>38.912143333306901</c:v>
                </c:pt>
                <c:pt idx="35">
                  <c:v>41.595739425259104</c:v>
                </c:pt>
                <c:pt idx="36">
                  <c:v>44.035372236124736</c:v>
                </c:pt>
                <c:pt idx="37">
                  <c:v>45.438161102372483</c:v>
                </c:pt>
                <c:pt idx="38">
                  <c:v>48.426711295682885</c:v>
                </c:pt>
                <c:pt idx="39">
                  <c:v>50.317426724103754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3"/>
          <c:order val="3"/>
          <c:tx>
            <c:strRef>
              <c:f>confrontoReg!$AJ$9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confrontoReg!$AQ$10:$AQ$130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confrontoReg!$AJ$10:$AJ$130</c:f>
              <c:numCache>
                <c:formatCode>General</c:formatCode>
                <c:ptCount val="121"/>
                <c:pt idx="0">
                  <c:v>0</c:v>
                </c:pt>
                <c:pt idx="1">
                  <c:v>6.000130802851502E-2</c:v>
                </c:pt>
                <c:pt idx="2">
                  <c:v>6.000130802851502E-2</c:v>
                </c:pt>
                <c:pt idx="3">
                  <c:v>8.0001744038020031E-2</c:v>
                </c:pt>
                <c:pt idx="4">
                  <c:v>8.0001744038020031E-2</c:v>
                </c:pt>
                <c:pt idx="5">
                  <c:v>8.0001744038020031E-2</c:v>
                </c:pt>
                <c:pt idx="6">
                  <c:v>0.18000392408554505</c:v>
                </c:pt>
                <c:pt idx="7">
                  <c:v>0.14000305206653504</c:v>
                </c:pt>
                <c:pt idx="8">
                  <c:v>0.14000305206653504</c:v>
                </c:pt>
                <c:pt idx="9">
                  <c:v>0.36000784817109011</c:v>
                </c:pt>
                <c:pt idx="10">
                  <c:v>0.36000784817109011</c:v>
                </c:pt>
                <c:pt idx="11">
                  <c:v>0.48001046422812016</c:v>
                </c:pt>
                <c:pt idx="12">
                  <c:v>0.70001526033267525</c:v>
                </c:pt>
                <c:pt idx="13">
                  <c:v>1.0600231085037652</c:v>
                </c:pt>
                <c:pt idx="14">
                  <c:v>1.0800235445132704</c:v>
                </c:pt>
                <c:pt idx="15">
                  <c:v>1.2400270325893104</c:v>
                </c:pt>
                <c:pt idx="16">
                  <c:v>1.6600361887889155</c:v>
                </c:pt>
                <c:pt idx="17">
                  <c:v>2.3000501410930756</c:v>
                </c:pt>
                <c:pt idx="18">
                  <c:v>2.6000566812356509</c:v>
                </c:pt>
                <c:pt idx="19">
                  <c:v>3.1200680174827808</c:v>
                </c:pt>
                <c:pt idx="20">
                  <c:v>3.760081969786941</c:v>
                </c:pt>
                <c:pt idx="21">
                  <c:v>4.2600928700245664</c:v>
                </c:pt>
                <c:pt idx="22">
                  <c:v>4.7401033342526864</c:v>
                </c:pt>
                <c:pt idx="23">
                  <c:v>5.6401229546804119</c:v>
                </c:pt>
                <c:pt idx="24">
                  <c:v>6.8001482432317024</c:v>
                </c:pt>
                <c:pt idx="25">
                  <c:v>8.1601778918780425</c:v>
                </c:pt>
                <c:pt idx="26">
                  <c:v>9.8002136446574539</c:v>
                </c:pt>
                <c:pt idx="27">
                  <c:v>12.600274685988154</c:v>
                </c:pt>
                <c:pt idx="28">
                  <c:v>14.420314362853109</c:v>
                </c:pt>
                <c:pt idx="29">
                  <c:v>16.920368864041237</c:v>
                </c:pt>
                <c:pt idx="30">
                  <c:v>19.880433393447976</c:v>
                </c:pt>
                <c:pt idx="31">
                  <c:v>23.280507515063828</c:v>
                </c:pt>
                <c:pt idx="32">
                  <c:v>25.000545011881258</c:v>
                </c:pt>
                <c:pt idx="33">
                  <c:v>27.180592536917302</c:v>
                </c:pt>
                <c:pt idx="34">
                  <c:v>29.200636573877308</c:v>
                </c:pt>
                <c:pt idx="35">
                  <c:v>31.100677994780284</c:v>
                </c:pt>
                <c:pt idx="36">
                  <c:v>32.940718107654746</c:v>
                </c:pt>
                <c:pt idx="37">
                  <c:v>34.360749064329603</c:v>
                </c:pt>
                <c:pt idx="38">
                  <c:v>35.820780893023468</c:v>
                </c:pt>
                <c:pt idx="39">
                  <c:v>37.180810541669807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656256"/>
        <c:axId val="124670336"/>
      </c:scatterChart>
      <c:valAx>
        <c:axId val="12465625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670336"/>
        <c:crosses val="autoZero"/>
        <c:crossBetween val="midCat"/>
        <c:majorUnit val="7"/>
        <c:minorUnit val="1"/>
      </c:valAx>
      <c:valAx>
        <c:axId val="1246703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6562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10143632081356"/>
          <c:y val="0.15587480348479932"/>
          <c:w val="0.35471979526279873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confrontoReg!$B$2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0783653347295084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confrontoReg!$AK$9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confrontoReg!$AQ$10:$AQ$130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confrontoReg!$AK$10:$AK$130</c:f>
              <c:numCache>
                <c:formatCode>General</c:formatCode>
                <c:ptCount val="121"/>
                <c:pt idx="0">
                  <c:v>0</c:v>
                </c:pt>
                <c:pt idx="1">
                  <c:v>5.3624464124026945E-2</c:v>
                </c:pt>
                <c:pt idx="2">
                  <c:v>5.3624464124026945E-2</c:v>
                </c:pt>
                <c:pt idx="3">
                  <c:v>5.3624464124026945E-2</c:v>
                </c:pt>
                <c:pt idx="4">
                  <c:v>0.21449785649610778</c:v>
                </c:pt>
                <c:pt idx="5">
                  <c:v>0.29493455268214819</c:v>
                </c:pt>
                <c:pt idx="6">
                  <c:v>0.34855901680617518</c:v>
                </c:pt>
                <c:pt idx="7">
                  <c:v>0.34855901680617518</c:v>
                </c:pt>
                <c:pt idx="8">
                  <c:v>0.50943240917825605</c:v>
                </c:pt>
                <c:pt idx="9">
                  <c:v>1.0188648183565121</c:v>
                </c:pt>
                <c:pt idx="10">
                  <c:v>1.6355461557828219</c:v>
                </c:pt>
                <c:pt idx="11">
                  <c:v>2.1181663328990643</c:v>
                </c:pt>
                <c:pt idx="12">
                  <c:v>3.0297822230075226</c:v>
                </c:pt>
                <c:pt idx="13">
                  <c:v>4.450830522294237</c:v>
                </c:pt>
                <c:pt idx="14">
                  <c:v>5.5769442688988029</c:v>
                </c:pt>
                <c:pt idx="15">
                  <c:v>7.0784292643715574</c:v>
                </c:pt>
                <c:pt idx="16">
                  <c:v>8.5799142598443119</c:v>
                </c:pt>
                <c:pt idx="17">
                  <c:v>9.7596524705729042</c:v>
                </c:pt>
                <c:pt idx="18">
                  <c:v>12.601749069146333</c:v>
                </c:pt>
                <c:pt idx="19">
                  <c:v>16.891706199068487</c:v>
                </c:pt>
                <c:pt idx="20">
                  <c:v>20.940353240432522</c:v>
                </c:pt>
                <c:pt idx="21">
                  <c:v>23.219392965703669</c:v>
                </c:pt>
                <c:pt idx="22">
                  <c:v>28.233280361300189</c:v>
                </c:pt>
                <c:pt idx="23">
                  <c:v>35.660268642477924</c:v>
                </c:pt>
                <c:pt idx="24">
                  <c:v>39.735727915903972</c:v>
                </c:pt>
                <c:pt idx="25">
                  <c:v>48.074332087190157</c:v>
                </c:pt>
                <c:pt idx="26">
                  <c:v>53.946210908771107</c:v>
                </c:pt>
                <c:pt idx="27">
                  <c:v>61.051452405204678</c:v>
                </c:pt>
                <c:pt idx="28">
                  <c:v>65.984903104615157</c:v>
                </c:pt>
                <c:pt idx="29">
                  <c:v>72.366214335374366</c:v>
                </c:pt>
                <c:pt idx="30">
                  <c:v>79.685953688304039</c:v>
                </c:pt>
                <c:pt idx="31">
                  <c:v>86.496260632055467</c:v>
                </c:pt>
                <c:pt idx="32">
                  <c:v>92.502200613946485</c:v>
                </c:pt>
                <c:pt idx="33">
                  <c:v>102.34228978070543</c:v>
                </c:pt>
                <c:pt idx="34">
                  <c:v>110.52002055961954</c:v>
                </c:pt>
                <c:pt idx="35">
                  <c:v>118.29556785760344</c:v>
                </c:pt>
                <c:pt idx="36">
                  <c:v>123.55076534175809</c:v>
                </c:pt>
                <c:pt idx="37">
                  <c:v>130.49513344581959</c:v>
                </c:pt>
                <c:pt idx="38">
                  <c:v>141.38089966299705</c:v>
                </c:pt>
                <c:pt idx="39">
                  <c:v>147.44046410901208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ser>
          <c:idx val="1"/>
          <c:order val="1"/>
          <c:tx>
            <c:strRef>
              <c:f>confrontoReg!$AL$9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confrontoReg!$AQ$10:$AQ$130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confrontoReg!$AL$10:$AL$130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0.73923762423812323</c:v>
                </c:pt>
                <c:pt idx="9">
                  <c:v>0.924047030297654</c:v>
                </c:pt>
                <c:pt idx="10">
                  <c:v>1.2936658424167156</c:v>
                </c:pt>
                <c:pt idx="11">
                  <c:v>1.848094060595308</c:v>
                </c:pt>
                <c:pt idx="12">
                  <c:v>2.5873316848334311</c:v>
                </c:pt>
                <c:pt idx="13">
                  <c:v>4.2506163393692082</c:v>
                </c:pt>
                <c:pt idx="14">
                  <c:v>6.0987103999645162</c:v>
                </c:pt>
                <c:pt idx="15">
                  <c:v>9.6100891150956009</c:v>
                </c:pt>
                <c:pt idx="16">
                  <c:v>14.230324266583871</c:v>
                </c:pt>
                <c:pt idx="17">
                  <c:v>19.774606448369795</c:v>
                </c:pt>
                <c:pt idx="18">
                  <c:v>30.123933187703518</c:v>
                </c:pt>
                <c:pt idx="19">
                  <c:v>38.070737648263346</c:v>
                </c:pt>
                <c:pt idx="20">
                  <c:v>69.857955490502647</c:v>
                </c:pt>
                <c:pt idx="21">
                  <c:v>69.857955490502647</c:v>
                </c:pt>
                <c:pt idx="22">
                  <c:v>71.151621332919362</c:v>
                </c:pt>
                <c:pt idx="23">
                  <c:v>84.088279757086511</c:v>
                </c:pt>
                <c:pt idx="24">
                  <c:v>96.655319369134602</c:v>
                </c:pt>
                <c:pt idx="25">
                  <c:v>118.64763869021877</c:v>
                </c:pt>
                <c:pt idx="26">
                  <c:v>144.52095553855307</c:v>
                </c:pt>
                <c:pt idx="27">
                  <c:v>176.30817338079237</c:v>
                </c:pt>
                <c:pt idx="28">
                  <c:v>189.0600223989</c:v>
                </c:pt>
                <c:pt idx="29">
                  <c:v>205.13844072607918</c:v>
                </c:pt>
                <c:pt idx="30">
                  <c:v>225.83709420474662</c:v>
                </c:pt>
                <c:pt idx="31">
                  <c:v>239.69779965921143</c:v>
                </c:pt>
                <c:pt idx="32">
                  <c:v>257.06988382880735</c:v>
                </c:pt>
                <c:pt idx="33">
                  <c:v>278.13815611959387</c:v>
                </c:pt>
                <c:pt idx="34">
                  <c:v>294.58619325889208</c:v>
                </c:pt>
                <c:pt idx="35">
                  <c:v>310.84942099213077</c:v>
                </c:pt>
                <c:pt idx="36">
                  <c:v>322.67722297994078</c:v>
                </c:pt>
                <c:pt idx="37">
                  <c:v>345.59358933132256</c:v>
                </c:pt>
                <c:pt idx="38">
                  <c:v>370.1732403372402</c:v>
                </c:pt>
                <c:pt idx="39">
                  <c:v>389.76303737955044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2"/>
          <c:order val="2"/>
          <c:tx>
            <c:strRef>
              <c:f>confrontoReg!$AM$9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confrontoReg!$AQ$10:$AQ$130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confrontoReg!$AM$10:$AM$130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0.2267535132622461</c:v>
                </c:pt>
                <c:pt idx="7">
                  <c:v>0.2267535132622461</c:v>
                </c:pt>
                <c:pt idx="8">
                  <c:v>0.90701405304898441</c:v>
                </c:pt>
                <c:pt idx="9">
                  <c:v>1.0203908096801075</c:v>
                </c:pt>
                <c:pt idx="10">
                  <c:v>1.0203908096801075</c:v>
                </c:pt>
                <c:pt idx="11">
                  <c:v>1.8140281060979688</c:v>
                </c:pt>
                <c:pt idx="12">
                  <c:v>2.7210421591469531</c:v>
                </c:pt>
                <c:pt idx="13">
                  <c:v>2.9477956724091996</c:v>
                </c:pt>
                <c:pt idx="14">
                  <c:v>3.1745491856714456</c:v>
                </c:pt>
                <c:pt idx="15">
                  <c:v>4.1949399953515529</c:v>
                </c:pt>
                <c:pt idx="16">
                  <c:v>5.2153308050316607</c:v>
                </c:pt>
                <c:pt idx="17">
                  <c:v>7.2561124243918753</c:v>
                </c:pt>
                <c:pt idx="18">
                  <c:v>8.6166335039653514</c:v>
                </c:pt>
                <c:pt idx="19">
                  <c:v>12.131312959530167</c:v>
                </c:pt>
                <c:pt idx="20">
                  <c:v>16.212876198250598</c:v>
                </c:pt>
                <c:pt idx="21">
                  <c:v>18.59378808750418</c:v>
                </c:pt>
                <c:pt idx="22">
                  <c:v>22.335221056331243</c:v>
                </c:pt>
                <c:pt idx="23">
                  <c:v>28.004058887887396</c:v>
                </c:pt>
                <c:pt idx="24">
                  <c:v>37.867836714795104</c:v>
                </c:pt>
                <c:pt idx="25">
                  <c:v>44.783818869293604</c:v>
                </c:pt>
                <c:pt idx="26">
                  <c:v>52.380061563578849</c:v>
                </c:pt>
                <c:pt idx="27">
                  <c:v>59.069290204815111</c:v>
                </c:pt>
                <c:pt idx="28">
                  <c:v>65.418388576158009</c:v>
                </c:pt>
                <c:pt idx="29">
                  <c:v>73.468138296967737</c:v>
                </c:pt>
                <c:pt idx="30">
                  <c:v>80.497497208097371</c:v>
                </c:pt>
                <c:pt idx="31">
                  <c:v>90.928158818160696</c:v>
                </c:pt>
                <c:pt idx="32">
                  <c:v>100.22505286191279</c:v>
                </c:pt>
                <c:pt idx="33">
                  <c:v>109.86207717555824</c:v>
                </c:pt>
                <c:pt idx="34">
                  <c:v>115.98442203363888</c:v>
                </c:pt>
                <c:pt idx="35">
                  <c:v>119.15897121931033</c:v>
                </c:pt>
                <c:pt idx="36">
                  <c:v>122.22014364835066</c:v>
                </c:pt>
                <c:pt idx="37">
                  <c:v>124.14754851107975</c:v>
                </c:pt>
                <c:pt idx="38">
                  <c:v>127.8889814799068</c:v>
                </c:pt>
                <c:pt idx="39">
                  <c:v>133.67119606809408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3"/>
          <c:tx>
            <c:strRef>
              <c:f>confrontoReg!$AN$9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confrontoReg!$AQ$10:$AQ$130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confrontoReg!$AN$10:$AN$130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1.5915203794184583</c:v>
                </c:pt>
                <c:pt idx="11">
                  <c:v>5.5703213279646038</c:v>
                </c:pt>
                <c:pt idx="12">
                  <c:v>6.366081517673833</c:v>
                </c:pt>
                <c:pt idx="13">
                  <c:v>7.1618417073830622</c:v>
                </c:pt>
                <c:pt idx="14">
                  <c:v>11.936402845638437</c:v>
                </c:pt>
                <c:pt idx="15">
                  <c:v>13.527923225056895</c:v>
                </c:pt>
                <c:pt idx="16">
                  <c:v>15.915203794184583</c:v>
                </c:pt>
                <c:pt idx="17">
                  <c:v>21.485525122149188</c:v>
                </c:pt>
                <c:pt idx="18">
                  <c:v>22.281285311858415</c:v>
                </c:pt>
                <c:pt idx="19">
                  <c:v>33.421927967787624</c:v>
                </c:pt>
                <c:pt idx="20">
                  <c:v>45.358330813426065</c:v>
                </c:pt>
                <c:pt idx="21">
                  <c:v>83.554819919469068</c:v>
                </c:pt>
                <c:pt idx="22">
                  <c:v>108.22338580045516</c:v>
                </c:pt>
                <c:pt idx="23">
                  <c:v>131.30043130202282</c:v>
                </c:pt>
                <c:pt idx="24">
                  <c:v>171.08844078748427</c:v>
                </c:pt>
                <c:pt idx="25">
                  <c:v>210.0806900832365</c:v>
                </c:pt>
                <c:pt idx="26">
                  <c:v>249.07293937898874</c:v>
                </c:pt>
                <c:pt idx="27">
                  <c:v>289.65670905415942</c:v>
                </c:pt>
                <c:pt idx="28">
                  <c:v>312.73375455572705</c:v>
                </c:pt>
                <c:pt idx="29">
                  <c:v>318.30407588369167</c:v>
                </c:pt>
                <c:pt idx="30">
                  <c:v>319.09983607340087</c:v>
                </c:pt>
                <c:pt idx="31">
                  <c:v>324.67015740136549</c:v>
                </c:pt>
                <c:pt idx="32">
                  <c:v>359.68360574857155</c:v>
                </c:pt>
                <c:pt idx="33">
                  <c:v>406.63345694141611</c:v>
                </c:pt>
                <c:pt idx="34">
                  <c:v>464.7239507901898</c:v>
                </c:pt>
                <c:pt idx="35">
                  <c:v>464.7239507901898</c:v>
                </c:pt>
                <c:pt idx="36">
                  <c:v>499.73739913739593</c:v>
                </c:pt>
                <c:pt idx="37">
                  <c:v>502.12467970652358</c:v>
                </c:pt>
                <c:pt idx="38">
                  <c:v>531.56780672576508</c:v>
                </c:pt>
                <c:pt idx="39">
                  <c:v>572.15157640093571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4"/>
          <c:order val="4"/>
          <c:tx>
            <c:strRef>
              <c:f>confrontoReg!$AO$9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5"/>
          </c:marker>
          <c:xVal>
            <c:numRef>
              <c:f>confrontoReg!$AQ$10:$AQ$130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confrontoReg!$AO$10:$AO$130</c:f>
              <c:numCache>
                <c:formatCode>General</c:formatCode>
                <c:ptCount val="12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712832"/>
        <c:axId val="124714368"/>
      </c:scatterChart>
      <c:valAx>
        <c:axId val="124712832"/>
        <c:scaling>
          <c:orientation val="minMax"/>
          <c:min val="0"/>
        </c:scaling>
        <c:delete val="0"/>
        <c:axPos val="b"/>
        <c:numFmt formatCode="General" sourceLinked="0"/>
        <c:majorTickMark val="out"/>
        <c:minorTickMark val="none"/>
        <c:tickLblPos val="nextTo"/>
        <c:crossAx val="124714368"/>
        <c:crosses val="autoZero"/>
        <c:crossBetween val="midCat"/>
        <c:majorUnit val="7"/>
        <c:minorUnit val="1"/>
      </c:valAx>
      <c:valAx>
        <c:axId val="1247143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7128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1305240264858235"/>
          <c:w val="0.34842235206196609"/>
          <c:h val="0.4839711033090420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confrontoReg!$B$2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825261217332665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58171795431201467"/>
          <c:y val="8.8237890270167901E-2"/>
          <c:w val="0.37053978992109271"/>
          <c:h val="0.81030072613920967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confrontoReg!$U$9:$AO$9</c:f>
              <c:strCache>
                <c:ptCount val="21"/>
                <c:pt idx="0">
                  <c:v>Abruzzo</c:v>
                </c:pt>
                <c:pt idx="1">
                  <c:v>Basilicata</c:v>
                </c:pt>
                <c:pt idx="2">
                  <c:v>P.A. Bolzano</c:v>
                </c:pt>
                <c:pt idx="3">
                  <c:v>Calabria</c:v>
                </c:pt>
                <c:pt idx="4">
                  <c:v>Campania</c:v>
                </c:pt>
                <c:pt idx="5">
                  <c:v>Emilia-Romagna</c:v>
                </c:pt>
                <c:pt idx="6">
                  <c:v>Friuli Venezia Giulia</c:v>
                </c:pt>
                <c:pt idx="7">
                  <c:v>Lazio</c:v>
                </c:pt>
                <c:pt idx="8">
                  <c:v>Liguria</c:v>
                </c:pt>
                <c:pt idx="9">
                  <c:v>Lombardia</c:v>
                </c:pt>
                <c:pt idx="10">
                  <c:v>Marche</c:v>
                </c:pt>
                <c:pt idx="11">
                  <c:v>Molise</c:v>
                </c:pt>
                <c:pt idx="12">
                  <c:v>Piemonte</c:v>
                </c:pt>
                <c:pt idx="13">
                  <c:v>Puglia</c:v>
                </c:pt>
                <c:pt idx="14">
                  <c:v>Sardegna</c:v>
                </c:pt>
                <c:pt idx="15">
                  <c:v>Sicilia</c:v>
                </c:pt>
                <c:pt idx="16">
                  <c:v>Toscana</c:v>
                </c:pt>
                <c:pt idx="17">
                  <c:v>P.A. Trento</c:v>
                </c:pt>
                <c:pt idx="18">
                  <c:v>Umbria</c:v>
                </c:pt>
                <c:pt idx="19">
                  <c:v>Valle d'Aosta</c:v>
                </c:pt>
                <c:pt idx="20">
                  <c:v>Veneto</c:v>
                </c:pt>
              </c:strCache>
            </c:strRef>
          </c:cat>
          <c:val>
            <c:numRef>
              <c:f>confrontoReg!$U$5:$AO$5</c:f>
              <c:numCache>
                <c:formatCode>0.00</c:formatCode>
                <c:ptCount val="21"/>
                <c:pt idx="0">
                  <c:v>4.1705423992436597</c:v>
                </c:pt>
                <c:pt idx="1">
                  <c:v>2.0253380449092067</c:v>
                </c:pt>
                <c:pt idx="2">
                  <c:v>11.766300562146766</c:v>
                </c:pt>
                <c:pt idx="3">
                  <c:v>1.2531257527100133</c:v>
                </c:pt>
                <c:pt idx="4">
                  <c:v>3.4127975080373116</c:v>
                </c:pt>
                <c:pt idx="5">
                  <c:v>13.723582384212319</c:v>
                </c:pt>
                <c:pt idx="6">
                  <c:v>7.9985517025723754</c:v>
                </c:pt>
                <c:pt idx="7">
                  <c:v>2.8643927742460491</c:v>
                </c:pt>
                <c:pt idx="8">
                  <c:v>11.408192746220914</c:v>
                </c:pt>
                <c:pt idx="9">
                  <c:v>14.142334224667511</c:v>
                </c:pt>
                <c:pt idx="10">
                  <c:v>8.8574423823700759</c:v>
                </c:pt>
                <c:pt idx="11">
                  <c:v>3.3047899822326627</c:v>
                </c:pt>
                <c:pt idx="12">
                  <c:v>12.264697092052488</c:v>
                </c:pt>
                <c:pt idx="13">
                  <c:v>3.147141524323458</c:v>
                </c:pt>
                <c:pt idx="14">
                  <c:v>2.183471365724746</c:v>
                </c:pt>
                <c:pt idx="15">
                  <c:v>1.4180309130739051</c:v>
                </c:pt>
                <c:pt idx="16">
                  <c:v>8.2554862518939434</c:v>
                </c:pt>
                <c:pt idx="17">
                  <c:v>22.583709420474662</c:v>
                </c:pt>
                <c:pt idx="18">
                  <c:v>3.8094590228057315</c:v>
                </c:pt>
                <c:pt idx="19">
                  <c:v>24.668565880986087</c:v>
                </c:pt>
                <c:pt idx="20">
                  <c:v>8.9953757286702842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3F-4A2E-AA33-B1BA1CEA1A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00" b="1"/>
            </a:pPr>
            <a:endParaRPr lang="it-IT"/>
          </a:p>
        </c:txPr>
        <c:crossAx val="125108608"/>
        <c:crosses val="autoZero"/>
        <c:auto val="1"/>
        <c:lblAlgn val="ctr"/>
        <c:lblOffset val="1000"/>
        <c:noMultiLvlLbl val="0"/>
      </c:catAx>
      <c:valAx>
        <c:axId val="125108608"/>
        <c:scaling>
          <c:orientation val="minMax"/>
        </c:scaling>
        <c:delete val="0"/>
        <c:axPos val="b"/>
        <c:title>
          <c:tx>
            <c:strRef>
              <c:f>confrontoReg!$X$4</c:f>
              <c:strCache>
                <c:ptCount val="1"/>
                <c:pt idx="0">
                  <c:v>Nr per 100000 residenti /giorno</c:v>
                </c:pt>
              </c:strCache>
            </c:strRef>
          </c:tx>
          <c:layout>
            <c:manualLayout>
              <c:xMode val="edge"/>
              <c:yMode val="edge"/>
              <c:x val="0.33708980821841716"/>
              <c:y val="0.9446051280203247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#,##0" sourceLinked="0"/>
        <c:majorTickMark val="out"/>
        <c:minorTickMark val="none"/>
        <c:tickLblPos val="nextTo"/>
        <c:crossAx val="125106816"/>
        <c:crossesAt val="1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confronto4Reg!$B$5</c:f>
          <c:strCache>
            <c:ptCount val="1"/>
            <c:pt idx="0">
              <c:v>deceduti nel giorno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confronto4Reg!$A$3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confronto4Reg!$M$20:$M$130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confronto4Reg!$X$20:$X$130</c:f>
              <c:numCache>
                <c:formatCode>General</c:formatCode>
                <c:ptCount val="111"/>
                <c:pt idx="0">
                  <c:v>1.377282099051374E-2</c:v>
                </c:pt>
                <c:pt idx="1">
                  <c:v>1.8363761320684988E-2</c:v>
                </c:pt>
                <c:pt idx="2">
                  <c:v>6.8864104952568676E-3</c:v>
                </c:pt>
                <c:pt idx="3">
                  <c:v>-1.6068291155599365E-2</c:v>
                </c:pt>
                <c:pt idx="4">
                  <c:v>3.9022992806455603E-2</c:v>
                </c:pt>
                <c:pt idx="5">
                  <c:v>3.9022992806455603E-2</c:v>
                </c:pt>
                <c:pt idx="6">
                  <c:v>1.8363761320684978E-2</c:v>
                </c:pt>
                <c:pt idx="7">
                  <c:v>-2.0659231485770608E-2</c:v>
                </c:pt>
                <c:pt idx="8">
                  <c:v>0.11247803808919558</c:v>
                </c:pt>
                <c:pt idx="9">
                  <c:v>9.6409746933596177E-2</c:v>
                </c:pt>
                <c:pt idx="10">
                  <c:v>0.10100068726376742</c:v>
                </c:pt>
                <c:pt idx="11">
                  <c:v>8.9523336438339304E-2</c:v>
                </c:pt>
                <c:pt idx="12">
                  <c:v>8.034145577799684E-2</c:v>
                </c:pt>
                <c:pt idx="13">
                  <c:v>-2.5250171815941861E-2</c:v>
                </c:pt>
                <c:pt idx="14">
                  <c:v>-6.4273164622397461E-2</c:v>
                </c:pt>
                <c:pt idx="15">
                  <c:v>8.2636925943082473E-2</c:v>
                </c:pt>
                <c:pt idx="16">
                  <c:v>8.4932396108168093E-2</c:v>
                </c:pt>
                <c:pt idx="17">
                  <c:v>0.15379650106073675</c:v>
                </c:pt>
                <c:pt idx="18">
                  <c:v>2.2954701650856231E-2</c:v>
                </c:pt>
                <c:pt idx="19">
                  <c:v>0.17675120271159303</c:v>
                </c:pt>
                <c:pt idx="20">
                  <c:v>0.26857000931501795</c:v>
                </c:pt>
                <c:pt idx="21">
                  <c:v>-0.1836376132068499</c:v>
                </c:pt>
                <c:pt idx="22">
                  <c:v>0.24791077782924734</c:v>
                </c:pt>
                <c:pt idx="23">
                  <c:v>8.9523336438339415E-2</c:v>
                </c:pt>
                <c:pt idx="24">
                  <c:v>0.29611565129604533</c:v>
                </c:pt>
                <c:pt idx="25">
                  <c:v>-0.33513864410250099</c:v>
                </c:pt>
                <c:pt idx="26">
                  <c:v>0.38793445789947034</c:v>
                </c:pt>
                <c:pt idx="27">
                  <c:v>-0.14920556073056554</c:v>
                </c:pt>
                <c:pt idx="28">
                  <c:v>5.2795813796969356E-2</c:v>
                </c:pt>
                <c:pt idx="29">
                  <c:v>-0.16068291155599351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confronto4Reg!$B$3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confronto4Reg!$M$20:$M$130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confronto4Reg!$Y$20:$Y$130</c:f>
              <c:numCache>
                <c:formatCode>General</c:formatCode>
                <c:ptCount val="111"/>
                <c:pt idx="0">
                  <c:v>3.3795288419925143E-2</c:v>
                </c:pt>
                <c:pt idx="1">
                  <c:v>6.6596597768676019E-2</c:v>
                </c:pt>
                <c:pt idx="2">
                  <c:v>1.4909686067614034E-2</c:v>
                </c:pt>
                <c:pt idx="3">
                  <c:v>0.24451885150887018</c:v>
                </c:pt>
                <c:pt idx="4">
                  <c:v>0.17991021188254272</c:v>
                </c:pt>
                <c:pt idx="5">
                  <c:v>0.29918770042345499</c:v>
                </c:pt>
                <c:pt idx="6">
                  <c:v>0.17593429559784565</c:v>
                </c:pt>
                <c:pt idx="7">
                  <c:v>0.19581387702133096</c:v>
                </c:pt>
                <c:pt idx="8">
                  <c:v>1.0933769782916958E-2</c:v>
                </c:pt>
                <c:pt idx="9">
                  <c:v>-0.19879581423485379</c:v>
                </c:pt>
                <c:pt idx="10">
                  <c:v>0.30316361670815212</c:v>
                </c:pt>
                <c:pt idx="11">
                  <c:v>0.34192880048394869</c:v>
                </c:pt>
                <c:pt idx="12">
                  <c:v>0.37970000518857078</c:v>
                </c:pt>
                <c:pt idx="13">
                  <c:v>0.21768141658716494</c:v>
                </c:pt>
                <c:pt idx="14">
                  <c:v>0.1192774885409123</c:v>
                </c:pt>
                <c:pt idx="15">
                  <c:v>0.37075419354800232</c:v>
                </c:pt>
                <c:pt idx="16">
                  <c:v>0.84786414771165153</c:v>
                </c:pt>
                <c:pt idx="17">
                  <c:v>0.61726100319922084</c:v>
                </c:pt>
                <c:pt idx="18">
                  <c:v>-0.36578429819213132</c:v>
                </c:pt>
                <c:pt idx="19">
                  <c:v>-0.47015210066542945</c:v>
                </c:pt>
                <c:pt idx="20">
                  <c:v>-0.11231963504269241</c:v>
                </c:pt>
                <c:pt idx="21">
                  <c:v>9.4428011761555575E-2</c:v>
                </c:pt>
                <c:pt idx="22">
                  <c:v>0.50494136815652857</c:v>
                </c:pt>
                <c:pt idx="23">
                  <c:v>0.88662933148744794</c:v>
                </c:pt>
                <c:pt idx="24">
                  <c:v>8.7470158263335665E-2</c:v>
                </c:pt>
                <c:pt idx="25">
                  <c:v>-0.37274215169035074</c:v>
                </c:pt>
                <c:pt idx="26">
                  <c:v>-0.43834477038785263</c:v>
                </c:pt>
                <c:pt idx="27">
                  <c:v>-0.14213900717792055</c:v>
                </c:pt>
                <c:pt idx="28">
                  <c:v>-0.25843455850531005</c:v>
                </c:pt>
                <c:pt idx="29">
                  <c:v>-0.11629555132738958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confronto4Reg!$C$3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confronto4Reg!$M$20:$M$130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confronto4Reg!$Z$20:$Z$130</c:f>
              <c:numCache>
                <c:formatCode>General</c:formatCode>
                <c:ptCount val="111"/>
                <c:pt idx="0">
                  <c:v>2.8537335191793321E-2</c:v>
                </c:pt>
                <c:pt idx="1">
                  <c:v>8.1535243405123758E-3</c:v>
                </c:pt>
                <c:pt idx="2">
                  <c:v>-1.6307048681024748E-2</c:v>
                </c:pt>
                <c:pt idx="3">
                  <c:v>4.0767621702561853E-3</c:v>
                </c:pt>
                <c:pt idx="4">
                  <c:v>8.1535243405123775E-3</c:v>
                </c:pt>
                <c:pt idx="5">
                  <c:v>2.4460573021537126E-2</c:v>
                </c:pt>
                <c:pt idx="6">
                  <c:v>-4.0767621702561888E-3</c:v>
                </c:pt>
                <c:pt idx="7">
                  <c:v>-3.1031676915590912E-18</c:v>
                </c:pt>
                <c:pt idx="8">
                  <c:v>2.4460573021537133E-2</c:v>
                </c:pt>
                <c:pt idx="9">
                  <c:v>7.5420100149739475E-2</c:v>
                </c:pt>
                <c:pt idx="10">
                  <c:v>3.6690859532305692E-2</c:v>
                </c:pt>
                <c:pt idx="11">
                  <c:v>-3.4652478447177594E-2</c:v>
                </c:pt>
                <c:pt idx="12">
                  <c:v>-1.6307048681024738E-2</c:v>
                </c:pt>
                <c:pt idx="13">
                  <c:v>4.6882764957946153E-2</c:v>
                </c:pt>
                <c:pt idx="14">
                  <c:v>9.7842292086148502E-2</c:v>
                </c:pt>
                <c:pt idx="15">
                  <c:v>4.4844383872818083E-2</c:v>
                </c:pt>
                <c:pt idx="16">
                  <c:v>-4.0767621702561757E-3</c:v>
                </c:pt>
                <c:pt idx="17">
                  <c:v>1.0191905425640475E-2</c:v>
                </c:pt>
                <c:pt idx="18">
                  <c:v>5.9113051468714727E-2</c:v>
                </c:pt>
                <c:pt idx="19">
                  <c:v>5.5036289298458517E-2</c:v>
                </c:pt>
                <c:pt idx="20">
                  <c:v>0.11822610293742945</c:v>
                </c:pt>
                <c:pt idx="21">
                  <c:v>7.3381719064611411E-2</c:v>
                </c:pt>
                <c:pt idx="22">
                  <c:v>-1.4268667595896681E-2</c:v>
                </c:pt>
                <c:pt idx="23">
                  <c:v>3.6690859532305692E-2</c:v>
                </c:pt>
                <c:pt idx="24">
                  <c:v>5.2997908213330426E-2</c:v>
                </c:pt>
                <c:pt idx="25">
                  <c:v>-6.930495689435516E-2</c:v>
                </c:pt>
                <c:pt idx="26">
                  <c:v>7.3381719064611411E-2</c:v>
                </c:pt>
                <c:pt idx="27">
                  <c:v>3.872924061743379E-2</c:v>
                </c:pt>
                <c:pt idx="28">
                  <c:v>-1.2230286510768584E-2</c:v>
                </c:pt>
                <c:pt idx="29">
                  <c:v>-0.1243412461928137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confronto4Reg!$D$3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confronto4Reg!$M$20:$M$130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confronto4Reg!$AA$20:$AA$130</c:f>
              <c:numCache>
                <c:formatCode>General</c:formatCode>
                <c:ptCount val="1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2.4686887970902391E-2</c:v>
                </c:pt>
                <c:pt idx="4">
                  <c:v>8.2289626569674625E-3</c:v>
                </c:pt>
                <c:pt idx="5">
                  <c:v>4.1144813284837309E-2</c:v>
                </c:pt>
                <c:pt idx="6">
                  <c:v>6.5831701255739714E-2</c:v>
                </c:pt>
                <c:pt idx="7">
                  <c:v>5.7602738598772227E-2</c:v>
                </c:pt>
                <c:pt idx="8">
                  <c:v>-8.2289626569674677E-3</c:v>
                </c:pt>
                <c:pt idx="9">
                  <c:v>3.1031676915590912E-18</c:v>
                </c:pt>
                <c:pt idx="10">
                  <c:v>-1.6457925313934918E-2</c:v>
                </c:pt>
                <c:pt idx="11">
                  <c:v>0.13166340251147937</c:v>
                </c:pt>
                <c:pt idx="12">
                  <c:v>0.18103717845328415</c:v>
                </c:pt>
                <c:pt idx="13">
                  <c:v>2.4825341532472729E-17</c:v>
                </c:pt>
                <c:pt idx="14">
                  <c:v>-0.1316634025114794</c:v>
                </c:pt>
                <c:pt idx="15">
                  <c:v>-0.11520547719754443</c:v>
                </c:pt>
                <c:pt idx="16">
                  <c:v>4.9373775941804754E-2</c:v>
                </c:pt>
                <c:pt idx="17">
                  <c:v>1.6457925313934935E-2</c:v>
                </c:pt>
                <c:pt idx="18">
                  <c:v>0.1316634025114794</c:v>
                </c:pt>
                <c:pt idx="19">
                  <c:v>0.16457925313934926</c:v>
                </c:pt>
                <c:pt idx="20">
                  <c:v>4.9373775941804768E-2</c:v>
                </c:pt>
                <c:pt idx="21">
                  <c:v>-0.15635029048238183</c:v>
                </c:pt>
                <c:pt idx="22">
                  <c:v>-0.18103717845328418</c:v>
                </c:pt>
                <c:pt idx="23">
                  <c:v>0.13989236516844686</c:v>
                </c:pt>
                <c:pt idx="24">
                  <c:v>0.27978473033689372</c:v>
                </c:pt>
                <c:pt idx="25">
                  <c:v>0.12343443985451193</c:v>
                </c:pt>
                <c:pt idx="26">
                  <c:v>-0.13989236516844686</c:v>
                </c:pt>
                <c:pt idx="27">
                  <c:v>-7.4060663912707159E-2</c:v>
                </c:pt>
                <c:pt idx="28">
                  <c:v>-2.468688797090236E-2</c:v>
                </c:pt>
                <c:pt idx="29">
                  <c:v>8.2289626569674677E-3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confronto4Reg!$B$5</c:f>
          <c:strCache>
            <c:ptCount val="1"/>
            <c:pt idx="0">
              <c:v>deceduti nel giorno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confronto4Reg!$A$3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confronto4Reg!$M$10:$M$130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confronto4Reg!$R$10:$R$130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4.5909403301712469E-2</c:v>
                </c:pt>
                <c:pt idx="11">
                  <c:v>4.5909403301712469E-2</c:v>
                </c:pt>
                <c:pt idx="12">
                  <c:v>2.2954701650856234E-2</c:v>
                </c:pt>
                <c:pt idx="13">
                  <c:v>0</c:v>
                </c:pt>
                <c:pt idx="14">
                  <c:v>0.18363761320684988</c:v>
                </c:pt>
                <c:pt idx="15">
                  <c:v>9.1818806603424938E-2</c:v>
                </c:pt>
                <c:pt idx="16">
                  <c:v>9.1818806603424938E-2</c:v>
                </c:pt>
                <c:pt idx="17">
                  <c:v>0.11477350825428118</c:v>
                </c:pt>
                <c:pt idx="18">
                  <c:v>0.4590940330171247</c:v>
                </c:pt>
                <c:pt idx="19">
                  <c:v>0.29841112146113102</c:v>
                </c:pt>
                <c:pt idx="20">
                  <c:v>0.50500343631883715</c:v>
                </c:pt>
                <c:pt idx="21">
                  <c:v>0.68864104952568705</c:v>
                </c:pt>
                <c:pt idx="22">
                  <c:v>0.50500343631883715</c:v>
                </c:pt>
                <c:pt idx="23">
                  <c:v>0.48204873466798093</c:v>
                </c:pt>
                <c:pt idx="24">
                  <c:v>0.48204873466798093</c:v>
                </c:pt>
                <c:pt idx="25">
                  <c:v>0.78045985612911195</c:v>
                </c:pt>
                <c:pt idx="26">
                  <c:v>0.66568634787483083</c:v>
                </c:pt>
                <c:pt idx="27">
                  <c:v>1.0329615742885305</c:v>
                </c:pt>
                <c:pt idx="28">
                  <c:v>0.7345504528273995</c:v>
                </c:pt>
                <c:pt idx="29">
                  <c:v>1.3543273974005179</c:v>
                </c:pt>
                <c:pt idx="30">
                  <c:v>1.7216026238142177</c:v>
                </c:pt>
                <c:pt idx="31">
                  <c:v>0</c:v>
                </c:pt>
                <c:pt idx="32">
                  <c:v>2.7545641981027482</c:v>
                </c:pt>
                <c:pt idx="33">
                  <c:v>1.1018256792410992</c:v>
                </c:pt>
                <c:pt idx="34">
                  <c:v>1.5379650106073677</c:v>
                </c:pt>
                <c:pt idx="35">
                  <c:v>1.4920556073056552</c:v>
                </c:pt>
                <c:pt idx="36">
                  <c:v>2.4102436733399046</c:v>
                </c:pt>
                <c:pt idx="37">
                  <c:v>0.7345504528273995</c:v>
                </c:pt>
                <c:pt idx="38">
                  <c:v>2.2266060601330548</c:v>
                </c:pt>
                <c:pt idx="39">
                  <c:v>1.3772820990513741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4-4E9B-85A6-A2C37BCE5940}"/>
            </c:ext>
          </c:extLst>
        </c:ser>
        <c:ser>
          <c:idx val="1"/>
          <c:order val="1"/>
          <c:tx>
            <c:strRef>
              <c:f>confronto4Reg!$B$3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confronto4Reg!$M$10:$M$130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confronto4Reg!$S$10:$S$130</c:f>
              <c:numCache>
                <c:formatCode>General</c:formatCode>
                <c:ptCount val="121"/>
                <c:pt idx="0">
                  <c:v>0</c:v>
                </c:pt>
                <c:pt idx="1">
                  <c:v>2.9819372135228069E-2</c:v>
                </c:pt>
                <c:pt idx="2">
                  <c:v>0</c:v>
                </c:pt>
                <c:pt idx="3">
                  <c:v>4.9698953558713448E-2</c:v>
                </c:pt>
                <c:pt idx="4">
                  <c:v>2.9819372135228069E-2</c:v>
                </c:pt>
                <c:pt idx="5">
                  <c:v>5.9638744270456137E-2</c:v>
                </c:pt>
                <c:pt idx="6">
                  <c:v>9.9397907117426895E-3</c:v>
                </c:pt>
                <c:pt idx="7">
                  <c:v>0.13915706996439767</c:v>
                </c:pt>
                <c:pt idx="8">
                  <c:v>0.16897644209962573</c:v>
                </c:pt>
                <c:pt idx="9">
                  <c:v>0.17891623281136843</c:v>
                </c:pt>
                <c:pt idx="10">
                  <c:v>0.24849476779356724</c:v>
                </c:pt>
                <c:pt idx="11">
                  <c:v>0.36777225633447952</c:v>
                </c:pt>
                <c:pt idx="12">
                  <c:v>0.18885602352311112</c:v>
                </c:pt>
                <c:pt idx="13">
                  <c:v>1.123196350426924</c:v>
                </c:pt>
                <c:pt idx="14">
                  <c:v>0.65602618697501758</c:v>
                </c:pt>
                <c:pt idx="15">
                  <c:v>1.3418717460852632</c:v>
                </c:pt>
                <c:pt idx="16">
                  <c:v>1.4810288160496607</c:v>
                </c:pt>
                <c:pt idx="17">
                  <c:v>1.2623534203913216</c:v>
                </c:pt>
                <c:pt idx="18">
                  <c:v>1.4512094439144327</c:v>
                </c:pt>
                <c:pt idx="19">
                  <c:v>0.75542409409244449</c:v>
                </c:pt>
                <c:pt idx="20">
                  <c:v>2.5048272593591578</c:v>
                </c:pt>
                <c:pt idx="21">
                  <c:v>2.0078377237720235</c:v>
                </c:pt>
                <c:pt idx="22">
                  <c:v>2.186753956583392</c:v>
                </c:pt>
                <c:pt idx="23">
                  <c:v>3.1707932370459182</c:v>
                </c:pt>
                <c:pt idx="24">
                  <c:v>2.0774162587542224</c:v>
                </c:pt>
                <c:pt idx="25">
                  <c:v>3.787060261173965</c:v>
                </c:pt>
                <c:pt idx="26">
                  <c:v>5.4271257286115091</c:v>
                </c:pt>
                <c:pt idx="27">
                  <c:v>3.5882644469391112</c:v>
                </c:pt>
                <c:pt idx="28">
                  <c:v>3.1807330277576606</c:v>
                </c:pt>
                <c:pt idx="29">
                  <c:v>3.9957958661205613</c:v>
                </c:pt>
                <c:pt idx="30">
                  <c:v>2.9421780506758362</c:v>
                </c:pt>
                <c:pt idx="31">
                  <c:v>3.846699005444421</c:v>
                </c:pt>
                <c:pt idx="32">
                  <c:v>5.3774267750527951</c:v>
                </c:pt>
                <c:pt idx="33">
                  <c:v>5.3873665657645384</c:v>
                </c:pt>
                <c:pt idx="34">
                  <c:v>4.1349529360849591</c:v>
                </c:pt>
                <c:pt idx="35">
                  <c:v>4.5524241459781525</c:v>
                </c:pt>
                <c:pt idx="36">
                  <c:v>3.787060261173965</c:v>
                </c:pt>
                <c:pt idx="37">
                  <c:v>3.9162775404266199</c:v>
                </c:pt>
                <c:pt idx="38">
                  <c:v>3.6479031912095672</c:v>
                </c:pt>
                <c:pt idx="39">
                  <c:v>3.488866539821684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4-4E9B-85A6-A2C37BCE5940}"/>
            </c:ext>
          </c:extLst>
        </c:ser>
        <c:ser>
          <c:idx val="2"/>
          <c:order val="2"/>
          <c:tx>
            <c:strRef>
              <c:f>confronto4Reg!$C$3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confronto4Reg!$M$10:$M$130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confronto4Reg!$T$10:$T$130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2.038381085128094E-2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2.038381085128094E-2</c:v>
                </c:pt>
                <c:pt idx="9">
                  <c:v>6.1151432553842817E-2</c:v>
                </c:pt>
                <c:pt idx="10">
                  <c:v>8.1535243405123761E-2</c:v>
                </c:pt>
                <c:pt idx="11">
                  <c:v>4.0767621702561881E-2</c:v>
                </c:pt>
                <c:pt idx="12">
                  <c:v>2.038381085128094E-2</c:v>
                </c:pt>
                <c:pt idx="13">
                  <c:v>0.1019190542564047</c:v>
                </c:pt>
                <c:pt idx="14">
                  <c:v>4.0767621702561881E-2</c:v>
                </c:pt>
                <c:pt idx="15">
                  <c:v>0.12230286510768563</c:v>
                </c:pt>
                <c:pt idx="16">
                  <c:v>6.1151432553842817E-2</c:v>
                </c:pt>
                <c:pt idx="17">
                  <c:v>6.1151432553842817E-2</c:v>
                </c:pt>
                <c:pt idx="18">
                  <c:v>0.2038381085128094</c:v>
                </c:pt>
                <c:pt idx="19">
                  <c:v>0.26498954106665218</c:v>
                </c:pt>
                <c:pt idx="20">
                  <c:v>0.16307048681024752</c:v>
                </c:pt>
                <c:pt idx="21">
                  <c:v>0.12230286510768563</c:v>
                </c:pt>
                <c:pt idx="22">
                  <c:v>0.22422191936409033</c:v>
                </c:pt>
                <c:pt idx="23">
                  <c:v>0.28537335191793312</c:v>
                </c:pt>
                <c:pt idx="24">
                  <c:v>0.42806002787689973</c:v>
                </c:pt>
                <c:pt idx="25">
                  <c:v>0.32614097362049504</c:v>
                </c:pt>
                <c:pt idx="26">
                  <c:v>0.30575716276921411</c:v>
                </c:pt>
                <c:pt idx="27">
                  <c:v>0.4688276495794616</c:v>
                </c:pt>
                <c:pt idx="28">
                  <c:v>0.4688276495794616</c:v>
                </c:pt>
                <c:pt idx="29">
                  <c:v>0.48921146043074254</c:v>
                </c:pt>
                <c:pt idx="30">
                  <c:v>0.85612005575379946</c:v>
                </c:pt>
                <c:pt idx="31">
                  <c:v>0.59113051468714728</c:v>
                </c:pt>
                <c:pt idx="32">
                  <c:v>0.52997908213330436</c:v>
                </c:pt>
                <c:pt idx="33">
                  <c:v>0.99880673171276602</c:v>
                </c:pt>
                <c:pt idx="34">
                  <c:v>0.61151432553842822</c:v>
                </c:pt>
                <c:pt idx="35">
                  <c:v>0.42806002787689973</c:v>
                </c:pt>
                <c:pt idx="36">
                  <c:v>1.3045638944819802</c:v>
                </c:pt>
                <c:pt idx="37">
                  <c:v>0.44844383872818067</c:v>
                </c:pt>
                <c:pt idx="38">
                  <c:v>0.67266575809227103</c:v>
                </c:pt>
                <c:pt idx="39">
                  <c:v>0.81535243405123758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04-4E9B-85A6-A2C37BCE5940}"/>
            </c:ext>
          </c:extLst>
        </c:ser>
        <c:ser>
          <c:idx val="3"/>
          <c:order val="3"/>
          <c:tx>
            <c:strRef>
              <c:f>confronto4Reg!$D$3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confronto4Reg!$M$10:$M$130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confronto4Reg!$U$10:$U$130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8.2289626569674618E-2</c:v>
                </c:pt>
                <c:pt idx="14">
                  <c:v>0</c:v>
                </c:pt>
                <c:pt idx="15">
                  <c:v>0.16457925313934924</c:v>
                </c:pt>
                <c:pt idx="16">
                  <c:v>0.24686887970902388</c:v>
                </c:pt>
                <c:pt idx="17">
                  <c:v>0.16457925313934924</c:v>
                </c:pt>
                <c:pt idx="18">
                  <c:v>0.16457925313934924</c:v>
                </c:pt>
                <c:pt idx="19">
                  <c:v>0.24686887970902388</c:v>
                </c:pt>
                <c:pt idx="20">
                  <c:v>8.2289626569674618E-2</c:v>
                </c:pt>
                <c:pt idx="21">
                  <c:v>0.65831701255739694</c:v>
                </c:pt>
                <c:pt idx="22">
                  <c:v>0.65831701255739694</c:v>
                </c:pt>
                <c:pt idx="23">
                  <c:v>8.2289626569674618E-2</c:v>
                </c:pt>
                <c:pt idx="24">
                  <c:v>0.41144813284837312</c:v>
                </c:pt>
                <c:pt idx="25">
                  <c:v>0.16457925313934924</c:v>
                </c:pt>
                <c:pt idx="26">
                  <c:v>0.32915850627869847</c:v>
                </c:pt>
                <c:pt idx="27">
                  <c:v>0.41144813284837312</c:v>
                </c:pt>
                <c:pt idx="28">
                  <c:v>0.57602738598772241</c:v>
                </c:pt>
                <c:pt idx="29">
                  <c:v>0.82289626569674623</c:v>
                </c:pt>
                <c:pt idx="30">
                  <c:v>0.49373775941804776</c:v>
                </c:pt>
                <c:pt idx="31">
                  <c:v>0.16457925313934924</c:v>
                </c:pt>
                <c:pt idx="32">
                  <c:v>0.32915850627869847</c:v>
                </c:pt>
                <c:pt idx="33">
                  <c:v>0.90518589226642088</c:v>
                </c:pt>
                <c:pt idx="34">
                  <c:v>0.90518589226642088</c:v>
                </c:pt>
                <c:pt idx="35">
                  <c:v>0.74060663912707159</c:v>
                </c:pt>
                <c:pt idx="36">
                  <c:v>0.49373775941804776</c:v>
                </c:pt>
                <c:pt idx="37">
                  <c:v>0.74060663912707159</c:v>
                </c:pt>
                <c:pt idx="38">
                  <c:v>0.57602738598772241</c:v>
                </c:pt>
                <c:pt idx="39">
                  <c:v>0.57602738598772241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04-4E9B-85A6-A2C37BCE5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39803193232228501"/>
          <c:h val="0.3187267753568539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confronto4Prov!$B$9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confronto4Prov!$A$3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confronto4Prov!$M$20:$M$130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confronto4Prov!$X$20:$X$130</c:f>
              <c:numCache>
                <c:formatCode>General</c:formatCode>
                <c:ptCount val="111"/>
                <c:pt idx="0">
                  <c:v>2.2643959123961834</c:v>
                </c:pt>
                <c:pt idx="1">
                  <c:v>0.1599844938105997</c:v>
                </c:pt>
                <c:pt idx="2">
                  <c:v>1.3875578213188569</c:v>
                </c:pt>
                <c:pt idx="3">
                  <c:v>3.0397053824013978</c:v>
                </c:pt>
                <c:pt idx="4">
                  <c:v>4.8087646889609159</c:v>
                </c:pt>
                <c:pt idx="5">
                  <c:v>2.4397635306116485</c:v>
                </c:pt>
                <c:pt idx="6">
                  <c:v>5.054894679438763</c:v>
                </c:pt>
                <c:pt idx="7">
                  <c:v>6.9316358568323375</c:v>
                </c:pt>
                <c:pt idx="8">
                  <c:v>7.2792944683822949</c:v>
                </c:pt>
                <c:pt idx="9">
                  <c:v>6.2732381323041011</c:v>
                </c:pt>
                <c:pt idx="10">
                  <c:v>6.3255407552806426</c:v>
                </c:pt>
                <c:pt idx="11">
                  <c:v>6.8516436099270397</c:v>
                </c:pt>
                <c:pt idx="12">
                  <c:v>7.8700064455291256</c:v>
                </c:pt>
                <c:pt idx="13">
                  <c:v>9.3067902649435474</c:v>
                </c:pt>
                <c:pt idx="14">
                  <c:v>12.931054374729833</c:v>
                </c:pt>
                <c:pt idx="15">
                  <c:v>15.592334896771549</c:v>
                </c:pt>
                <c:pt idx="16">
                  <c:v>20.336490463232025</c:v>
                </c:pt>
                <c:pt idx="17">
                  <c:v>19.450422497511781</c:v>
                </c:pt>
                <c:pt idx="18">
                  <c:v>15.352358156055642</c:v>
                </c:pt>
                <c:pt idx="19">
                  <c:v>10.205164730187692</c:v>
                </c:pt>
                <c:pt idx="20">
                  <c:v>10.180551731139905</c:v>
                </c:pt>
                <c:pt idx="21">
                  <c:v>15.878461010702045</c:v>
                </c:pt>
                <c:pt idx="22">
                  <c:v>18.92739626774636</c:v>
                </c:pt>
                <c:pt idx="23">
                  <c:v>17.456769574641228</c:v>
                </c:pt>
                <c:pt idx="24">
                  <c:v>13.952493835212897</c:v>
                </c:pt>
                <c:pt idx="25">
                  <c:v>12.820295879014806</c:v>
                </c:pt>
                <c:pt idx="26">
                  <c:v>11.478887430910545</c:v>
                </c:pt>
                <c:pt idx="27">
                  <c:v>11.734247296031308</c:v>
                </c:pt>
                <c:pt idx="28">
                  <c:v>14.137091328071273</c:v>
                </c:pt>
                <c:pt idx="29">
                  <c:v>15.14314766414947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F1-4D60-AC22-B605DFF7002B}"/>
            </c:ext>
          </c:extLst>
        </c:ser>
        <c:ser>
          <c:idx val="1"/>
          <c:order val="1"/>
          <c:tx>
            <c:strRef>
              <c:f>confronto4Prov!$B$3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confronto4Prov!$M$20:$M$130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confronto4Prov!$Y$20:$Y$130</c:f>
              <c:numCache>
                <c:formatCode>General</c:formatCode>
                <c:ptCount val="111"/>
                <c:pt idx="0">
                  <c:v>18.248862810540203</c:v>
                </c:pt>
                <c:pt idx="1">
                  <c:v>1.0227976206497429</c:v>
                </c:pt>
                <c:pt idx="2">
                  <c:v>4.2796005706134075</c:v>
                </c:pt>
                <c:pt idx="3">
                  <c:v>19.208857068518469</c:v>
                </c:pt>
                <c:pt idx="4">
                  <c:v>35.627450452632814</c:v>
                </c:pt>
                <c:pt idx="5">
                  <c:v>21.362115217254782</c:v>
                </c:pt>
                <c:pt idx="6">
                  <c:v>24.053687903175156</c:v>
                </c:pt>
                <c:pt idx="7">
                  <c:v>27.059277402452921</c:v>
                </c:pt>
                <c:pt idx="8">
                  <c:v>26.99647403978144</c:v>
                </c:pt>
                <c:pt idx="9">
                  <c:v>30.316080352416577</c:v>
                </c:pt>
                <c:pt idx="10">
                  <c:v>38.902197220502615</c:v>
                </c:pt>
                <c:pt idx="11">
                  <c:v>42.419185530105253</c:v>
                </c:pt>
                <c:pt idx="12">
                  <c:v>33.474192303896501</c:v>
                </c:pt>
                <c:pt idx="13">
                  <c:v>26.01853596389703</c:v>
                </c:pt>
                <c:pt idx="14">
                  <c:v>26.619653863752596</c:v>
                </c:pt>
                <c:pt idx="15">
                  <c:v>34.299607927578762</c:v>
                </c:pt>
                <c:pt idx="16">
                  <c:v>46.662898464906384</c:v>
                </c:pt>
                <c:pt idx="17">
                  <c:v>48.699521797252785</c:v>
                </c:pt>
                <c:pt idx="18">
                  <c:v>38.561264680286016</c:v>
                </c:pt>
                <c:pt idx="19">
                  <c:v>25.408446155088438</c:v>
                </c:pt>
                <c:pt idx="20">
                  <c:v>25.345642792416957</c:v>
                </c:pt>
                <c:pt idx="21">
                  <c:v>29.652159089889565</c:v>
                </c:pt>
                <c:pt idx="22">
                  <c:v>39.314905032343717</c:v>
                </c:pt>
                <c:pt idx="23">
                  <c:v>39.772472388950185</c:v>
                </c:pt>
                <c:pt idx="24">
                  <c:v>31.365793699925529</c:v>
                </c:pt>
                <c:pt idx="25">
                  <c:v>17.854098816605241</c:v>
                </c:pt>
                <c:pt idx="26">
                  <c:v>13.448891520648861</c:v>
                </c:pt>
                <c:pt idx="27">
                  <c:v>15.027947496388796</c:v>
                </c:pt>
                <c:pt idx="28">
                  <c:v>15.763644030540387</c:v>
                </c:pt>
                <c:pt idx="29">
                  <c:v>14.965144133717329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0F1-4D60-AC22-B605DFF7002B}"/>
            </c:ext>
          </c:extLst>
        </c:ser>
        <c:ser>
          <c:idx val="2"/>
          <c:order val="2"/>
          <c:tx>
            <c:strRef>
              <c:f>confronto4Prov!$C$3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confronto4Prov!$M$20:$M$130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confronto4Prov!$Z$20:$Z$130</c:f>
              <c:numCache>
                <c:formatCode>General</c:formatCode>
                <c:ptCount val="111"/>
                <c:pt idx="0">
                  <c:v>4.6763152531608574</c:v>
                </c:pt>
                <c:pt idx="1">
                  <c:v>0.221177072784635</c:v>
                </c:pt>
                <c:pt idx="2">
                  <c:v>5.5531243631285179</c:v>
                </c:pt>
                <c:pt idx="3">
                  <c:v>11.461711878946629</c:v>
                </c:pt>
                <c:pt idx="4">
                  <c:v>18.207612598878004</c:v>
                </c:pt>
                <c:pt idx="5">
                  <c:v>10.813979022934483</c:v>
                </c:pt>
                <c:pt idx="6">
                  <c:v>20.54577022545843</c:v>
                </c:pt>
                <c:pt idx="7">
                  <c:v>24.787630514220893</c:v>
                </c:pt>
                <c:pt idx="8">
                  <c:v>25.506456000770957</c:v>
                </c:pt>
                <c:pt idx="9">
                  <c:v>19.740053746028682</c:v>
                </c:pt>
                <c:pt idx="10">
                  <c:v>23.405273809316927</c:v>
                </c:pt>
                <c:pt idx="11">
                  <c:v>29.645626934311998</c:v>
                </c:pt>
                <c:pt idx="12">
                  <c:v>31.430841878930835</c:v>
                </c:pt>
                <c:pt idx="13">
                  <c:v>34.084966752346446</c:v>
                </c:pt>
                <c:pt idx="14">
                  <c:v>35.317239015003686</c:v>
                </c:pt>
                <c:pt idx="15">
                  <c:v>35.601609537155383</c:v>
                </c:pt>
                <c:pt idx="16">
                  <c:v>32.647315779246327</c:v>
                </c:pt>
                <c:pt idx="17">
                  <c:v>28.358060403458591</c:v>
                </c:pt>
                <c:pt idx="18">
                  <c:v>32.070675553772084</c:v>
                </c:pt>
                <c:pt idx="19">
                  <c:v>34.740598789529464</c:v>
                </c:pt>
                <c:pt idx="20">
                  <c:v>33.437233896334305</c:v>
                </c:pt>
                <c:pt idx="21">
                  <c:v>26.675534814061184</c:v>
                </c:pt>
                <c:pt idx="22">
                  <c:v>26.501752828301839</c:v>
                </c:pt>
                <c:pt idx="23">
                  <c:v>28.57133829507233</c:v>
                </c:pt>
                <c:pt idx="24">
                  <c:v>28.587136657414064</c:v>
                </c:pt>
                <c:pt idx="25">
                  <c:v>24.163595201721371</c:v>
                </c:pt>
                <c:pt idx="26">
                  <c:v>17.907443714384591</c:v>
                </c:pt>
                <c:pt idx="27">
                  <c:v>15.07953685520962</c:v>
                </c:pt>
                <c:pt idx="28">
                  <c:v>14.716174521349128</c:v>
                </c:pt>
                <c:pt idx="29">
                  <c:v>16.588280458847613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0F1-4D60-AC22-B605DFF7002B}"/>
            </c:ext>
          </c:extLst>
        </c:ser>
        <c:ser>
          <c:idx val="3"/>
          <c:order val="3"/>
          <c:tx>
            <c:strRef>
              <c:f>confronto4Prov!$D$3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confronto4Prov!$M$20:$M$130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confronto4Prov!$AA$20:$AA$130</c:f>
              <c:numCache>
                <c:formatCode>General</c:formatCode>
                <c:ptCount val="111"/>
                <c:pt idx="0">
                  <c:v>110.03570839016847</c:v>
                </c:pt>
                <c:pt idx="1">
                  <c:v>4.3006455312383265</c:v>
                </c:pt>
                <c:pt idx="2">
                  <c:v>4.2572046672864161</c:v>
                </c:pt>
                <c:pt idx="3">
                  <c:v>60.643446076855604</c:v>
                </c:pt>
                <c:pt idx="4">
                  <c:v>122.76388152807581</c:v>
                </c:pt>
                <c:pt idx="5">
                  <c:v>23.067098758460101</c:v>
                </c:pt>
                <c:pt idx="6">
                  <c:v>25.239141956055231</c:v>
                </c:pt>
                <c:pt idx="7">
                  <c:v>28.540647616399792</c:v>
                </c:pt>
                <c:pt idx="8">
                  <c:v>25.977636643237556</c:v>
                </c:pt>
                <c:pt idx="9">
                  <c:v>31.842153276744355</c:v>
                </c:pt>
                <c:pt idx="10">
                  <c:v>31.885594140696291</c:v>
                </c:pt>
                <c:pt idx="11">
                  <c:v>31.755271548840586</c:v>
                </c:pt>
                <c:pt idx="12">
                  <c:v>20.330324329490267</c:v>
                </c:pt>
                <c:pt idx="13">
                  <c:v>18.723012363269866</c:v>
                </c:pt>
                <c:pt idx="14">
                  <c:v>22.806453574748687</c:v>
                </c:pt>
                <c:pt idx="15">
                  <c:v>26.933335650179405</c:v>
                </c:pt>
                <c:pt idx="16">
                  <c:v>35.317422392896539</c:v>
                </c:pt>
                <c:pt idx="17">
                  <c:v>35.969035352175084</c:v>
                </c:pt>
                <c:pt idx="18">
                  <c:v>32.102798460455773</c:v>
                </c:pt>
                <c:pt idx="19">
                  <c:v>23.718711717738657</c:v>
                </c:pt>
                <c:pt idx="20">
                  <c:v>16.464087437770957</c:v>
                </c:pt>
                <c:pt idx="21">
                  <c:v>20.721292105057408</c:v>
                </c:pt>
                <c:pt idx="22">
                  <c:v>22.676130982892989</c:v>
                </c:pt>
                <c:pt idx="23">
                  <c:v>20.54752864924976</c:v>
                </c:pt>
                <c:pt idx="24">
                  <c:v>12.597850546051657</c:v>
                </c:pt>
                <c:pt idx="25">
                  <c:v>11.772474130965534</c:v>
                </c:pt>
                <c:pt idx="26">
                  <c:v>12.641291410003566</c:v>
                </c:pt>
                <c:pt idx="27">
                  <c:v>14.292044240175823</c:v>
                </c:pt>
                <c:pt idx="28">
                  <c:v>15.073979791310093</c:v>
                </c:pt>
                <c:pt idx="29">
                  <c:v>14.161721648320169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0F1-4D60-AC22-B605DFF700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confronto4Prov!$B$12</c:f>
          <c:strCache>
            <c:ptCount val="1"/>
            <c:pt idx="0">
              <c:v>totale casi per 100000 residenti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confronto4Prov!$R$9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confronto4Prov!$M$10:$M$130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confronto4Prov!$R$10:$R$130</c:f>
              <c:numCache>
                <c:formatCode>General</c:formatCode>
                <c:ptCount val="121"/>
                <c:pt idx="0">
                  <c:v>0</c:v>
                </c:pt>
                <c:pt idx="1">
                  <c:v>0.24612999047784601</c:v>
                </c:pt>
                <c:pt idx="2">
                  <c:v>0.24612999047784601</c:v>
                </c:pt>
                <c:pt idx="3">
                  <c:v>0.46149373214596129</c:v>
                </c:pt>
                <c:pt idx="4">
                  <c:v>0.8922212154821918</c:v>
                </c:pt>
                <c:pt idx="5">
                  <c:v>0.92298746429192258</c:v>
                </c:pt>
                <c:pt idx="6">
                  <c:v>1.4152474452476145</c:v>
                </c:pt>
                <c:pt idx="7">
                  <c:v>0</c:v>
                </c:pt>
                <c:pt idx="8">
                  <c:v>0</c:v>
                </c:pt>
                <c:pt idx="9">
                  <c:v>4.4611060774109585</c:v>
                </c:pt>
                <c:pt idx="10">
                  <c:v>6.0609510155169577</c:v>
                </c:pt>
                <c:pt idx="11">
                  <c:v>0</c:v>
                </c:pt>
                <c:pt idx="12">
                  <c:v>11.1066158203128</c:v>
                </c:pt>
                <c:pt idx="13">
                  <c:v>12.491097016750684</c:v>
                </c:pt>
                <c:pt idx="14">
                  <c:v>15.567721897723761</c:v>
                </c:pt>
                <c:pt idx="15">
                  <c:v>18.213619295360605</c:v>
                </c:pt>
                <c:pt idx="16">
                  <c:v>28.458780149000944</c:v>
                </c:pt>
                <c:pt idx="17">
                  <c:v>35.258121135951441</c:v>
                </c:pt>
                <c:pt idx="18">
                  <c:v>40.211487194318089</c:v>
                </c:pt>
                <c:pt idx="19">
                  <c:v>47.718451903892394</c:v>
                </c:pt>
                <c:pt idx="20">
                  <c:v>53.840935417028817</c:v>
                </c:pt>
                <c:pt idx="21">
                  <c:v>61.009471389696081</c:v>
                </c:pt>
                <c:pt idx="22">
                  <c:v>71.562294731433724</c:v>
                </c:pt>
                <c:pt idx="23">
                  <c:v>81.345961852928099</c:v>
                </c:pt>
                <c:pt idx="24">
                  <c:v>100.8517635982974</c:v>
                </c:pt>
                <c:pt idx="25">
                  <c:v>117.03481047221578</c:v>
                </c:pt>
                <c:pt idx="26">
                  <c:v>143.73991443906206</c:v>
                </c:pt>
                <c:pt idx="27">
                  <c:v>156.7848039343879</c:v>
                </c:pt>
                <c:pt idx="28">
                  <c:v>163.86104116062597</c:v>
                </c:pt>
                <c:pt idx="29">
                  <c:v>175.39838446427501</c:v>
                </c:pt>
                <c:pt idx="30">
                  <c:v>186.87419527030457</c:v>
                </c:pt>
                <c:pt idx="31">
                  <c:v>212.96397426095626</c:v>
                </c:pt>
                <c:pt idx="32">
                  <c:v>229.79311235987899</c:v>
                </c:pt>
                <c:pt idx="33">
                  <c:v>239.45371448613443</c:v>
                </c:pt>
                <c:pt idx="34">
                  <c:v>256.25208633624743</c:v>
                </c:pt>
                <c:pt idx="35">
                  <c:v>266.92797467322401</c:v>
                </c:pt>
                <c:pt idx="36">
                  <c:v>274.15804314351072</c:v>
                </c:pt>
                <c:pt idx="37">
                  <c:v>292.95622116625623</c:v>
                </c:pt>
                <c:pt idx="38">
                  <c:v>307.78555309254642</c:v>
                </c:pt>
                <c:pt idx="39">
                  <c:v>319.69209138191223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45-4ED8-909E-70814F178FA5}"/>
            </c:ext>
          </c:extLst>
        </c:ser>
        <c:ser>
          <c:idx val="1"/>
          <c:order val="1"/>
          <c:tx>
            <c:strRef>
              <c:f>confronto4Prov!$S$9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confronto4Prov!$M$10:$M$130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confronto4Prov!$S$10:$S$130</c:f>
              <c:numCache>
                <c:formatCode>General</c:formatCode>
                <c:ptCount val="121"/>
                <c:pt idx="0">
                  <c:v>0</c:v>
                </c:pt>
                <c:pt idx="1">
                  <c:v>1.61494361155223</c:v>
                </c:pt>
                <c:pt idx="2">
                  <c:v>1.794381790613589</c:v>
                </c:pt>
                <c:pt idx="3">
                  <c:v>6.4597744462089199</c:v>
                </c:pt>
                <c:pt idx="4">
                  <c:v>9.2410662216599828</c:v>
                </c:pt>
                <c:pt idx="5">
                  <c:v>9.8690998483747396</c:v>
                </c:pt>
                <c:pt idx="6">
                  <c:v>18.751289711912005</c:v>
                </c:pt>
                <c:pt idx="7">
                  <c:v>0</c:v>
                </c:pt>
                <c:pt idx="8">
                  <c:v>0</c:v>
                </c:pt>
                <c:pt idx="9">
                  <c:v>37.951174871477406</c:v>
                </c:pt>
                <c:pt idx="10">
                  <c:v>48.179151077974865</c:v>
                </c:pt>
                <c:pt idx="11">
                  <c:v>0</c:v>
                </c:pt>
                <c:pt idx="12">
                  <c:v>68.276227132847055</c:v>
                </c:pt>
                <c:pt idx="13">
                  <c:v>89.449932262087415</c:v>
                </c:pt>
                <c:pt idx="14">
                  <c:v>111.70026646569592</c:v>
                </c:pt>
                <c:pt idx="15">
                  <c:v>132.06649978916016</c:v>
                </c:pt>
                <c:pt idx="16">
                  <c:v>162.8401474981832</c:v>
                </c:pt>
                <c:pt idx="17">
                  <c:v>191.6399752375313</c:v>
                </c:pt>
                <c:pt idx="18">
                  <c:v>212.45480400864892</c:v>
                </c:pt>
                <c:pt idx="19">
                  <c:v>256.95547241586593</c:v>
                </c:pt>
                <c:pt idx="20">
                  <c:v>306.48040983680102</c:v>
                </c:pt>
                <c:pt idx="21">
                  <c:v>337.34377663535474</c:v>
                </c:pt>
                <c:pt idx="22">
                  <c:v>358.24832449600302</c:v>
                </c:pt>
                <c:pt idx="23">
                  <c:v>386.24068042957504</c:v>
                </c:pt>
                <c:pt idx="24">
                  <c:v>416.74517087000606</c:v>
                </c:pt>
                <c:pt idx="25">
                  <c:v>462.41218744112189</c:v>
                </c:pt>
                <c:pt idx="26">
                  <c:v>526.56133645555769</c:v>
                </c:pt>
                <c:pt idx="27">
                  <c:v>557.6938605227034</c:v>
                </c:pt>
                <c:pt idx="28">
                  <c:v>580.57222835302673</c:v>
                </c:pt>
                <c:pt idx="29">
                  <c:v>603.63003436241138</c:v>
                </c:pt>
                <c:pt idx="30">
                  <c:v>634.49340116096505</c:v>
                </c:pt>
                <c:pt idx="31">
                  <c:v>669.12496971980738</c:v>
                </c:pt>
                <c:pt idx="32">
                  <c:v>723.1358616172763</c:v>
                </c:pt>
                <c:pt idx="33">
                  <c:v>749.06467849164267</c:v>
                </c:pt>
                <c:pt idx="34">
                  <c:v>765.03467642810369</c:v>
                </c:pt>
                <c:pt idx="35">
                  <c:v>777.32619169380678</c:v>
                </c:pt>
                <c:pt idx="36">
                  <c:v>789.79714513857118</c:v>
                </c:pt>
                <c:pt idx="37">
                  <c:v>810.97085026781156</c:v>
                </c:pt>
                <c:pt idx="38">
                  <c:v>822.81377008586128</c:v>
                </c:pt>
                <c:pt idx="39">
                  <c:v>835.73331897827904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645-4ED8-909E-70814F178FA5}"/>
            </c:ext>
          </c:extLst>
        </c:ser>
        <c:ser>
          <c:idx val="2"/>
          <c:order val="2"/>
          <c:tx>
            <c:strRef>
              <c:f>confronto4Prov!$T$9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confronto4Prov!$M$10:$M$130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confronto4Prov!$T$10:$T$130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0.15798362341759653</c:v>
                </c:pt>
                <c:pt idx="3">
                  <c:v>0.78991811708798265</c:v>
                </c:pt>
                <c:pt idx="4">
                  <c:v>1.0268935522143774</c:v>
                </c:pt>
                <c:pt idx="5">
                  <c:v>1.1058853639231758</c:v>
                </c:pt>
                <c:pt idx="6">
                  <c:v>3.8705987737311149</c:v>
                </c:pt>
                <c:pt idx="7">
                  <c:v>0</c:v>
                </c:pt>
                <c:pt idx="8">
                  <c:v>0</c:v>
                </c:pt>
                <c:pt idx="9">
                  <c:v>10.03196008701738</c:v>
                </c:pt>
                <c:pt idx="10">
                  <c:v>12.243730814863731</c:v>
                </c:pt>
                <c:pt idx="11">
                  <c:v>0</c:v>
                </c:pt>
                <c:pt idx="12">
                  <c:v>32.623618235733687</c:v>
                </c:pt>
                <c:pt idx="13">
                  <c:v>39.57489766610793</c:v>
                </c:pt>
                <c:pt idx="14">
                  <c:v>58.374948852801921</c:v>
                </c:pt>
                <c:pt idx="15">
                  <c:v>62.403531249950632</c:v>
                </c:pt>
                <c:pt idx="16">
                  <c:v>106.71793761858646</c:v>
                </c:pt>
                <c:pt idx="17">
                  <c:v>126.22891511065963</c:v>
                </c:pt>
                <c:pt idx="18">
                  <c:v>140.92139208849611</c:v>
                </c:pt>
                <c:pt idx="19">
                  <c:v>167.62062444606991</c:v>
                </c:pt>
                <c:pt idx="20">
                  <c:v>195.34675035585812</c:v>
                </c:pt>
                <c:pt idx="21">
                  <c:v>230.49810656627335</c:v>
                </c:pt>
                <c:pt idx="22">
                  <c:v>260.67297863903428</c:v>
                </c:pt>
                <c:pt idx="23">
                  <c:v>298.90501550609264</c:v>
                </c:pt>
                <c:pt idx="24">
                  <c:v>335.47822432726622</c:v>
                </c:pt>
                <c:pt idx="25">
                  <c:v>367.15394082249435</c:v>
                </c:pt>
                <c:pt idx="26">
                  <c:v>397.1708292718377</c:v>
                </c:pt>
                <c:pt idx="27">
                  <c:v>419.99946285568041</c:v>
                </c:pt>
                <c:pt idx="28">
                  <c:v>466.44664814045376</c:v>
                </c:pt>
                <c:pt idx="29">
                  <c:v>497.49043014201146</c:v>
                </c:pt>
                <c:pt idx="30">
                  <c:v>521.10898184294217</c:v>
                </c:pt>
                <c:pt idx="31">
                  <c:v>547.49224695368082</c:v>
                </c:pt>
                <c:pt idx="32">
                  <c:v>577.03518453277138</c:v>
                </c:pt>
                <c:pt idx="33">
                  <c:v>606.49913030015307</c:v>
                </c:pt>
                <c:pt idx="34">
                  <c:v>632.96138722260048</c:v>
                </c:pt>
                <c:pt idx="35">
                  <c:v>648.75974956436016</c:v>
                </c:pt>
                <c:pt idx="36">
                  <c:v>660.92448856751514</c:v>
                </c:pt>
                <c:pt idx="37">
                  <c:v>679.17159707224755</c:v>
                </c:pt>
                <c:pt idx="38">
                  <c:v>691.73129513394645</c:v>
                </c:pt>
                <c:pt idx="39">
                  <c:v>712.03219074310755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645-4ED8-909E-70814F178FA5}"/>
            </c:ext>
          </c:extLst>
        </c:ser>
        <c:ser>
          <c:idx val="3"/>
          <c:order val="3"/>
          <c:tx>
            <c:strRef>
              <c:f>confronto4Prov!$U$9</c:f>
              <c:strCache>
                <c:ptCount val="1"/>
                <c:pt idx="0">
                  <c:v>Lodi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confronto4Prov!$M$10:$M$130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confronto4Prov!$U$10:$U$130</c:f>
              <c:numCache>
                <c:formatCode>General</c:formatCode>
                <c:ptCount val="121"/>
                <c:pt idx="0">
                  <c:v>0</c:v>
                </c:pt>
                <c:pt idx="1">
                  <c:v>54.301079939877845</c:v>
                </c:pt>
                <c:pt idx="2">
                  <c:v>55.604305858434913</c:v>
                </c:pt>
                <c:pt idx="3">
                  <c:v>69.070973683524628</c:v>
                </c:pt>
                <c:pt idx="4">
                  <c:v>79.062372392462137</c:v>
                </c:pt>
                <c:pt idx="5">
                  <c:v>102.9548475660084</c:v>
                </c:pt>
                <c:pt idx="6">
                  <c:v>149.43657199454384</c:v>
                </c:pt>
                <c:pt idx="7">
                  <c:v>0</c:v>
                </c:pt>
                <c:pt idx="8">
                  <c:v>0</c:v>
                </c:pt>
                <c:pt idx="9">
                  <c:v>242.83442949113373</c:v>
                </c:pt>
                <c:pt idx="10">
                  <c:v>285.84088480351699</c:v>
                </c:pt>
                <c:pt idx="11">
                  <c:v>0</c:v>
                </c:pt>
                <c:pt idx="12">
                  <c:v>352.30540664992748</c:v>
                </c:pt>
                <c:pt idx="13">
                  <c:v>370.55056950972642</c:v>
                </c:pt>
                <c:pt idx="14">
                  <c:v>403.13121747365312</c:v>
                </c:pt>
                <c:pt idx="15">
                  <c:v>418.33551985681891</c:v>
                </c:pt>
                <c:pt idx="16">
                  <c:v>449.6129419021886</c:v>
                </c:pt>
                <c:pt idx="17">
                  <c:v>487.84090217986255</c:v>
                </c:pt>
                <c:pt idx="18">
                  <c:v>492.18498857505278</c:v>
                </c:pt>
                <c:pt idx="19">
                  <c:v>554.30542402627304</c:v>
                </c:pt>
                <c:pt idx="20">
                  <c:v>573.41940416511011</c:v>
                </c:pt>
                <c:pt idx="21">
                  <c:v>591.66456702490905</c:v>
                </c:pt>
                <c:pt idx="22">
                  <c:v>615.9914508379743</c:v>
                </c:pt>
                <c:pt idx="23">
                  <c:v>627.72048410498792</c:v>
                </c:pt>
                <c:pt idx="24">
                  <c:v>663.77640118506679</c:v>
                </c:pt>
                <c:pt idx="25">
                  <c:v>693.75059731187935</c:v>
                </c:pt>
                <c:pt idx="26">
                  <c:v>735.45382670570552</c:v>
                </c:pt>
                <c:pt idx="27">
                  <c:v>769.77210922770837</c:v>
                </c:pt>
                <c:pt idx="28">
                  <c:v>789.32049800606433</c:v>
                </c:pt>
                <c:pt idx="29">
                  <c:v>808.00006950538238</c:v>
                </c:pt>
                <c:pt idx="30">
                  <c:v>818.42587685383887</c:v>
                </c:pt>
                <c:pt idx="31">
                  <c:v>854.91620257343686</c:v>
                </c:pt>
                <c:pt idx="32">
                  <c:v>871.42373087515966</c:v>
                </c:pt>
                <c:pt idx="33">
                  <c:v>881.41512958409714</c:v>
                </c:pt>
                <c:pt idx="34">
                  <c:v>893.57857149062988</c:v>
                </c:pt>
                <c:pt idx="35">
                  <c:v>906.61083067620052</c:v>
                </c:pt>
                <c:pt idx="36">
                  <c:v>919.20868122225215</c:v>
                </c:pt>
                <c:pt idx="37">
                  <c:v>937.01943544253209</c:v>
                </c:pt>
                <c:pt idx="38">
                  <c:v>950.92051190714085</c:v>
                </c:pt>
                <c:pt idx="39">
                  <c:v>961.78072789511646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645-4ED8-909E-70814F178F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8919316766797376"/>
          <c:h val="0.3317874233843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Provincia!$W$9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Provincia!$W$9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18</c:v>
                </c:pt>
                <c:pt idx="2">
                  <c:v>20</c:v>
                </c:pt>
                <c:pt idx="3">
                  <c:v>72</c:v>
                </c:pt>
                <c:pt idx="4">
                  <c:v>103</c:v>
                </c:pt>
                <c:pt idx="5">
                  <c:v>110</c:v>
                </c:pt>
                <c:pt idx="6">
                  <c:v>209</c:v>
                </c:pt>
                <c:pt idx="7">
                  <c:v>243</c:v>
                </c:pt>
                <c:pt idx="8">
                  <c:v>372</c:v>
                </c:pt>
                <c:pt idx="9">
                  <c:v>423</c:v>
                </c:pt>
                <c:pt idx="10">
                  <c:v>537</c:v>
                </c:pt>
                <c:pt idx="11">
                  <c:v>623</c:v>
                </c:pt>
                <c:pt idx="12">
                  <c:v>761</c:v>
                </c:pt>
                <c:pt idx="13">
                  <c:v>997</c:v>
                </c:pt>
                <c:pt idx="14">
                  <c:v>1245</c:v>
                </c:pt>
                <c:pt idx="15">
                  <c:v>1472</c:v>
                </c:pt>
                <c:pt idx="16">
                  <c:v>1815</c:v>
                </c:pt>
                <c:pt idx="17">
                  <c:v>2136</c:v>
                </c:pt>
                <c:pt idx="18">
                  <c:v>2368</c:v>
                </c:pt>
                <c:pt idx="19">
                  <c:v>2864</c:v>
                </c:pt>
                <c:pt idx="20">
                  <c:v>3416</c:v>
                </c:pt>
                <c:pt idx="21">
                  <c:v>3760</c:v>
                </c:pt>
                <c:pt idx="22">
                  <c:v>3993</c:v>
                </c:pt>
                <c:pt idx="23">
                  <c:v>4305</c:v>
                </c:pt>
                <c:pt idx="24">
                  <c:v>4645</c:v>
                </c:pt>
                <c:pt idx="25">
                  <c:v>5154</c:v>
                </c:pt>
                <c:pt idx="26">
                  <c:v>5869</c:v>
                </c:pt>
                <c:pt idx="27">
                  <c:v>6216</c:v>
                </c:pt>
                <c:pt idx="28">
                  <c:v>6471</c:v>
                </c:pt>
                <c:pt idx="29">
                  <c:v>6728</c:v>
                </c:pt>
                <c:pt idx="30">
                  <c:v>7072</c:v>
                </c:pt>
                <c:pt idx="31">
                  <c:v>7458</c:v>
                </c:pt>
                <c:pt idx="32">
                  <c:v>8060</c:v>
                </c:pt>
                <c:pt idx="33">
                  <c:v>8349</c:v>
                </c:pt>
                <c:pt idx="34">
                  <c:v>8527</c:v>
                </c:pt>
                <c:pt idx="35">
                  <c:v>8664</c:v>
                </c:pt>
                <c:pt idx="36">
                  <c:v>8803</c:v>
                </c:pt>
                <c:pt idx="37">
                  <c:v>9039</c:v>
                </c:pt>
                <c:pt idx="38">
                  <c:v>9171</c:v>
                </c:pt>
                <c:pt idx="39">
                  <c:v>9315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9D-48FE-8D6A-109032B3A1FC}"/>
            </c:ext>
          </c:extLst>
        </c:ser>
        <c:ser>
          <c:idx val="1"/>
          <c:order val="1"/>
          <c:tx>
            <c:strRef>
              <c:f>Provincia!$AF$9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Provincia!$AL$10:$AL$130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8803</c:v>
                </c:pt>
                <c:pt idx="37">
                  <c:v>9039</c:v>
                </c:pt>
                <c:pt idx="38">
                  <c:v>9171</c:v>
                </c:pt>
                <c:pt idx="39">
                  <c:v>9315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19D-48FE-8D6A-109032B3A1FC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Provincia!$AM$10:$AM$104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8831.7999999999993</c:v>
                </c:pt>
                <c:pt idx="37">
                  <c:v>8998.6</c:v>
                </c:pt>
                <c:pt idx="38">
                  <c:v>9165.4000000000015</c:v>
                </c:pt>
                <c:pt idx="39">
                  <c:v>9332.2000000000007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19D-48FE-8D6A-109032B3A1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275648"/>
        <c:axId val="115277184"/>
      </c:scatterChart>
      <c:valAx>
        <c:axId val="11527564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5277184"/>
        <c:crosses val="autoZero"/>
        <c:crossBetween val="midCat"/>
      </c:valAx>
      <c:valAx>
        <c:axId val="115277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5275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Provincia!$W$9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Provincia!$W$9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18</c:v>
                </c:pt>
                <c:pt idx="2">
                  <c:v>20</c:v>
                </c:pt>
                <c:pt idx="3">
                  <c:v>72</c:v>
                </c:pt>
                <c:pt idx="4">
                  <c:v>103</c:v>
                </c:pt>
                <c:pt idx="5">
                  <c:v>110</c:v>
                </c:pt>
                <c:pt idx="6">
                  <c:v>209</c:v>
                </c:pt>
                <c:pt idx="7">
                  <c:v>243</c:v>
                </c:pt>
                <c:pt idx="8">
                  <c:v>372</c:v>
                </c:pt>
                <c:pt idx="9">
                  <c:v>423</c:v>
                </c:pt>
                <c:pt idx="10">
                  <c:v>537</c:v>
                </c:pt>
                <c:pt idx="11">
                  <c:v>623</c:v>
                </c:pt>
                <c:pt idx="12">
                  <c:v>761</c:v>
                </c:pt>
                <c:pt idx="13">
                  <c:v>997</c:v>
                </c:pt>
                <c:pt idx="14">
                  <c:v>1245</c:v>
                </c:pt>
                <c:pt idx="15">
                  <c:v>1472</c:v>
                </c:pt>
                <c:pt idx="16">
                  <c:v>1815</c:v>
                </c:pt>
                <c:pt idx="17">
                  <c:v>2136</c:v>
                </c:pt>
                <c:pt idx="18">
                  <c:v>2368</c:v>
                </c:pt>
                <c:pt idx="19">
                  <c:v>2864</c:v>
                </c:pt>
                <c:pt idx="20">
                  <c:v>3416</c:v>
                </c:pt>
                <c:pt idx="21">
                  <c:v>3760</c:v>
                </c:pt>
                <c:pt idx="22">
                  <c:v>3993</c:v>
                </c:pt>
                <c:pt idx="23">
                  <c:v>4305</c:v>
                </c:pt>
                <c:pt idx="24">
                  <c:v>4645</c:v>
                </c:pt>
                <c:pt idx="25">
                  <c:v>5154</c:v>
                </c:pt>
                <c:pt idx="26">
                  <c:v>5869</c:v>
                </c:pt>
                <c:pt idx="27">
                  <c:v>6216</c:v>
                </c:pt>
                <c:pt idx="28">
                  <c:v>6471</c:v>
                </c:pt>
                <c:pt idx="29">
                  <c:v>6728</c:v>
                </c:pt>
                <c:pt idx="30">
                  <c:v>7072</c:v>
                </c:pt>
                <c:pt idx="31">
                  <c:v>7458</c:v>
                </c:pt>
                <c:pt idx="32">
                  <c:v>8060</c:v>
                </c:pt>
                <c:pt idx="33">
                  <c:v>8349</c:v>
                </c:pt>
                <c:pt idx="34">
                  <c:v>8527</c:v>
                </c:pt>
                <c:pt idx="35">
                  <c:v>8664</c:v>
                </c:pt>
                <c:pt idx="36">
                  <c:v>8803</c:v>
                </c:pt>
                <c:pt idx="37">
                  <c:v>9039</c:v>
                </c:pt>
                <c:pt idx="38">
                  <c:v>9171</c:v>
                </c:pt>
                <c:pt idx="39">
                  <c:v>9315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5F-4C74-A166-590953555201}"/>
            </c:ext>
          </c:extLst>
        </c:ser>
        <c:ser>
          <c:idx val="1"/>
          <c:order val="1"/>
          <c:tx>
            <c:strRef>
              <c:f>Provincia!$AF$9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Provincia!$AR$10:$AR$130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8803</c:v>
                </c:pt>
                <c:pt idx="37">
                  <c:v>9039</c:v>
                </c:pt>
                <c:pt idx="38">
                  <c:v>9171</c:v>
                </c:pt>
                <c:pt idx="39">
                  <c:v>9315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35F-4C74-A166-590953555201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Provincia!$AS$10:$AS$104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8808.799999999992</c:v>
                </c:pt>
                <c:pt idx="37">
                  <c:v>9021.5999999999949</c:v>
                </c:pt>
                <c:pt idx="38">
                  <c:v>9188.3999999999978</c:v>
                </c:pt>
                <c:pt idx="39">
                  <c:v>9309.1999999999935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35F-4C74-A166-5909535552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304064"/>
        <c:axId val="109309952"/>
      </c:scatterChart>
      <c:valAx>
        <c:axId val="10930406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09309952"/>
        <c:crosses val="autoZero"/>
        <c:crossBetween val="midCat"/>
      </c:valAx>
      <c:valAx>
        <c:axId val="109309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930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Provincia!$W$9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Provincia!$W$9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18</c:v>
                </c:pt>
                <c:pt idx="2">
                  <c:v>20</c:v>
                </c:pt>
                <c:pt idx="3">
                  <c:v>72</c:v>
                </c:pt>
                <c:pt idx="4">
                  <c:v>103</c:v>
                </c:pt>
                <c:pt idx="5">
                  <c:v>110</c:v>
                </c:pt>
                <c:pt idx="6">
                  <c:v>209</c:v>
                </c:pt>
                <c:pt idx="7">
                  <c:v>243</c:v>
                </c:pt>
                <c:pt idx="8">
                  <c:v>372</c:v>
                </c:pt>
                <c:pt idx="9">
                  <c:v>423</c:v>
                </c:pt>
                <c:pt idx="10">
                  <c:v>537</c:v>
                </c:pt>
                <c:pt idx="11">
                  <c:v>623</c:v>
                </c:pt>
                <c:pt idx="12">
                  <c:v>761</c:v>
                </c:pt>
                <c:pt idx="13">
                  <c:v>997</c:v>
                </c:pt>
                <c:pt idx="14">
                  <c:v>1245</c:v>
                </c:pt>
                <c:pt idx="15">
                  <c:v>1472</c:v>
                </c:pt>
                <c:pt idx="16">
                  <c:v>1815</c:v>
                </c:pt>
                <c:pt idx="17">
                  <c:v>2136</c:v>
                </c:pt>
                <c:pt idx="18">
                  <c:v>2368</c:v>
                </c:pt>
                <c:pt idx="19">
                  <c:v>2864</c:v>
                </c:pt>
                <c:pt idx="20">
                  <c:v>3416</c:v>
                </c:pt>
                <c:pt idx="21">
                  <c:v>3760</c:v>
                </c:pt>
                <c:pt idx="22">
                  <c:v>3993</c:v>
                </c:pt>
                <c:pt idx="23">
                  <c:v>4305</c:v>
                </c:pt>
                <c:pt idx="24">
                  <c:v>4645</c:v>
                </c:pt>
                <c:pt idx="25">
                  <c:v>5154</c:v>
                </c:pt>
                <c:pt idx="26">
                  <c:v>5869</c:v>
                </c:pt>
                <c:pt idx="27">
                  <c:v>6216</c:v>
                </c:pt>
                <c:pt idx="28">
                  <c:v>6471</c:v>
                </c:pt>
                <c:pt idx="29">
                  <c:v>6728</c:v>
                </c:pt>
                <c:pt idx="30">
                  <c:v>7072</c:v>
                </c:pt>
                <c:pt idx="31">
                  <c:v>7458</c:v>
                </c:pt>
                <c:pt idx="32">
                  <c:v>8060</c:v>
                </c:pt>
                <c:pt idx="33">
                  <c:v>8349</c:v>
                </c:pt>
                <c:pt idx="34">
                  <c:v>8527</c:v>
                </c:pt>
                <c:pt idx="35">
                  <c:v>8664</c:v>
                </c:pt>
                <c:pt idx="36">
                  <c:v>8803</c:v>
                </c:pt>
                <c:pt idx="37">
                  <c:v>9039</c:v>
                </c:pt>
                <c:pt idx="38">
                  <c:v>9171</c:v>
                </c:pt>
                <c:pt idx="39">
                  <c:v>9315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9D-4C6A-8BB1-88B0036706DA}"/>
            </c:ext>
          </c:extLst>
        </c:ser>
        <c:ser>
          <c:idx val="1"/>
          <c:order val="1"/>
          <c:tx>
            <c:strRef>
              <c:f>Provincia!$AF$9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Provincia!$AF$10:$AF$130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8803</c:v>
                </c:pt>
                <c:pt idx="37">
                  <c:v>9039</c:v>
                </c:pt>
                <c:pt idx="38">
                  <c:v>9171</c:v>
                </c:pt>
                <c:pt idx="39">
                  <c:v>9315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D9D-4C6A-8BB1-88B0036706DA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Provincia!$AG$10:$AG$104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8832.7256940807201</c:v>
                </c:pt>
                <c:pt idx="37">
                  <c:v>8996.8405018971607</c:v>
                </c:pt>
                <c:pt idx="38">
                  <c:v>9164.0046142066258</c:v>
                </c:pt>
                <c:pt idx="39">
                  <c:v>9334.2746880409559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D9D-4C6A-8BB1-88B0036706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427392"/>
        <c:axId val="116433280"/>
      </c:scatterChart>
      <c:valAx>
        <c:axId val="116427392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116433280"/>
        <c:crosses val="autoZero"/>
        <c:crossBetween val="midCat"/>
      </c:valAx>
      <c:valAx>
        <c:axId val="1164332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427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Provincia!$W$9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Provincia!$W$9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18</c:v>
                </c:pt>
                <c:pt idx="2">
                  <c:v>20</c:v>
                </c:pt>
                <c:pt idx="3">
                  <c:v>72</c:v>
                </c:pt>
                <c:pt idx="4">
                  <c:v>103</c:v>
                </c:pt>
                <c:pt idx="5">
                  <c:v>110</c:v>
                </c:pt>
                <c:pt idx="6">
                  <c:v>209</c:v>
                </c:pt>
                <c:pt idx="7">
                  <c:v>243</c:v>
                </c:pt>
                <c:pt idx="8">
                  <c:v>372</c:v>
                </c:pt>
                <c:pt idx="9">
                  <c:v>423</c:v>
                </c:pt>
                <c:pt idx="10">
                  <c:v>537</c:v>
                </c:pt>
                <c:pt idx="11">
                  <c:v>623</c:v>
                </c:pt>
                <c:pt idx="12">
                  <c:v>761</c:v>
                </c:pt>
                <c:pt idx="13">
                  <c:v>997</c:v>
                </c:pt>
                <c:pt idx="14">
                  <c:v>1245</c:v>
                </c:pt>
                <c:pt idx="15">
                  <c:v>1472</c:v>
                </c:pt>
                <c:pt idx="16">
                  <c:v>1815</c:v>
                </c:pt>
                <c:pt idx="17">
                  <c:v>2136</c:v>
                </c:pt>
                <c:pt idx="18">
                  <c:v>2368</c:v>
                </c:pt>
                <c:pt idx="19">
                  <c:v>2864</c:v>
                </c:pt>
                <c:pt idx="20">
                  <c:v>3416</c:v>
                </c:pt>
                <c:pt idx="21">
                  <c:v>3760</c:v>
                </c:pt>
                <c:pt idx="22">
                  <c:v>3993</c:v>
                </c:pt>
                <c:pt idx="23">
                  <c:v>4305</c:v>
                </c:pt>
                <c:pt idx="24">
                  <c:v>4645</c:v>
                </c:pt>
                <c:pt idx="25">
                  <c:v>5154</c:v>
                </c:pt>
                <c:pt idx="26">
                  <c:v>5869</c:v>
                </c:pt>
                <c:pt idx="27">
                  <c:v>6216</c:v>
                </c:pt>
                <c:pt idx="28">
                  <c:v>6471</c:v>
                </c:pt>
                <c:pt idx="29">
                  <c:v>6728</c:v>
                </c:pt>
                <c:pt idx="30">
                  <c:v>7072</c:v>
                </c:pt>
                <c:pt idx="31">
                  <c:v>7458</c:v>
                </c:pt>
                <c:pt idx="32">
                  <c:v>8060</c:v>
                </c:pt>
                <c:pt idx="33">
                  <c:v>8349</c:v>
                </c:pt>
                <c:pt idx="34">
                  <c:v>8527</c:v>
                </c:pt>
                <c:pt idx="35">
                  <c:v>8664</c:v>
                </c:pt>
                <c:pt idx="36">
                  <c:v>8803</c:v>
                </c:pt>
                <c:pt idx="37">
                  <c:v>9039</c:v>
                </c:pt>
                <c:pt idx="38">
                  <c:v>9171</c:v>
                </c:pt>
                <c:pt idx="39">
                  <c:v>9315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ED-488C-B925-4E40DC70F212}"/>
            </c:ext>
          </c:extLst>
        </c:ser>
        <c:ser>
          <c:idx val="1"/>
          <c:order val="1"/>
          <c:tx>
            <c:strRef>
              <c:f>Provincia!$AF$9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8803</c:v>
                </c:pt>
                <c:pt idx="37">
                  <c:v>9039</c:v>
                </c:pt>
                <c:pt idx="38">
                  <c:v>9171</c:v>
                </c:pt>
                <c:pt idx="39">
                  <c:v>9315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5ED-488C-B925-4E40DC70F212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Provincia!$AY$10:$AY$104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8803</c:v>
                </c:pt>
                <c:pt idx="37">
                  <c:v>9039.0000000004657</c:v>
                </c:pt>
                <c:pt idx="38">
                  <c:v>9171</c:v>
                </c:pt>
                <c:pt idx="39">
                  <c:v>9315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5ED-488C-B925-4E40DC70F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Provincia!$W$9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Provincia!$W$9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18</c:v>
                </c:pt>
                <c:pt idx="2">
                  <c:v>20</c:v>
                </c:pt>
                <c:pt idx="3">
                  <c:v>72</c:v>
                </c:pt>
                <c:pt idx="4">
                  <c:v>103</c:v>
                </c:pt>
                <c:pt idx="5">
                  <c:v>110</c:v>
                </c:pt>
                <c:pt idx="6">
                  <c:v>209</c:v>
                </c:pt>
                <c:pt idx="7">
                  <c:v>243</c:v>
                </c:pt>
                <c:pt idx="8">
                  <c:v>372</c:v>
                </c:pt>
                <c:pt idx="9">
                  <c:v>423</c:v>
                </c:pt>
                <c:pt idx="10">
                  <c:v>537</c:v>
                </c:pt>
                <c:pt idx="11">
                  <c:v>623</c:v>
                </c:pt>
                <c:pt idx="12">
                  <c:v>761</c:v>
                </c:pt>
                <c:pt idx="13">
                  <c:v>997</c:v>
                </c:pt>
                <c:pt idx="14">
                  <c:v>1245</c:v>
                </c:pt>
                <c:pt idx="15">
                  <c:v>1472</c:v>
                </c:pt>
                <c:pt idx="16">
                  <c:v>1815</c:v>
                </c:pt>
                <c:pt idx="17">
                  <c:v>2136</c:v>
                </c:pt>
                <c:pt idx="18">
                  <c:v>2368</c:v>
                </c:pt>
                <c:pt idx="19">
                  <c:v>2864</c:v>
                </c:pt>
                <c:pt idx="20">
                  <c:v>3416</c:v>
                </c:pt>
                <c:pt idx="21">
                  <c:v>3760</c:v>
                </c:pt>
                <c:pt idx="22">
                  <c:v>3993</c:v>
                </c:pt>
                <c:pt idx="23">
                  <c:v>4305</c:v>
                </c:pt>
                <c:pt idx="24">
                  <c:v>4645</c:v>
                </c:pt>
                <c:pt idx="25">
                  <c:v>5154</c:v>
                </c:pt>
                <c:pt idx="26">
                  <c:v>5869</c:v>
                </c:pt>
                <c:pt idx="27">
                  <c:v>6216</c:v>
                </c:pt>
                <c:pt idx="28">
                  <c:v>6471</c:v>
                </c:pt>
                <c:pt idx="29">
                  <c:v>6728</c:v>
                </c:pt>
                <c:pt idx="30">
                  <c:v>7072</c:v>
                </c:pt>
                <c:pt idx="31">
                  <c:v>7458</c:v>
                </c:pt>
                <c:pt idx="32">
                  <c:v>8060</c:v>
                </c:pt>
                <c:pt idx="33">
                  <c:v>8349</c:v>
                </c:pt>
                <c:pt idx="34">
                  <c:v>8527</c:v>
                </c:pt>
                <c:pt idx="35">
                  <c:v>8664</c:v>
                </c:pt>
                <c:pt idx="36">
                  <c:v>8803</c:v>
                </c:pt>
                <c:pt idx="37">
                  <c:v>9039</c:v>
                </c:pt>
                <c:pt idx="38">
                  <c:v>9171</c:v>
                </c:pt>
                <c:pt idx="39">
                  <c:v>9315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0-49B0-95C2-C6704BCC2277}"/>
            </c:ext>
          </c:extLst>
        </c:ser>
        <c:ser>
          <c:idx val="1"/>
          <c:order val="1"/>
          <c:tx>
            <c:strRef>
              <c:f>Provincia!$AF$9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Provincia!$Z$10:$Z$130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8803</c:v>
                </c:pt>
                <c:pt idx="37">
                  <c:v>9039</c:v>
                </c:pt>
                <c:pt idx="38">
                  <c:v>9171</c:v>
                </c:pt>
                <c:pt idx="39">
                  <c:v>9315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D80-49B0-95C2-C6704BCC2277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Provincia!$AA$10:$AA$104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8831.7999999999993</c:v>
                </c:pt>
                <c:pt idx="37">
                  <c:v>8998.6</c:v>
                </c:pt>
                <c:pt idx="38">
                  <c:v>9165.4000000000015</c:v>
                </c:pt>
                <c:pt idx="39">
                  <c:v>9332.2000000000007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D80-49B0-95C2-C6704BCC22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034368"/>
        <c:axId val="117036160"/>
      </c:scatterChart>
      <c:valAx>
        <c:axId val="11703436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7036160"/>
        <c:crosses val="autoZero"/>
        <c:crossBetween val="midCat"/>
      </c:valAx>
      <c:valAx>
        <c:axId val="1170361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7034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Provincia!$W$9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Provincia!$W$9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18</c:v>
                </c:pt>
                <c:pt idx="2">
                  <c:v>20</c:v>
                </c:pt>
                <c:pt idx="3">
                  <c:v>72</c:v>
                </c:pt>
                <c:pt idx="4">
                  <c:v>103</c:v>
                </c:pt>
                <c:pt idx="5">
                  <c:v>110</c:v>
                </c:pt>
                <c:pt idx="6">
                  <c:v>209</c:v>
                </c:pt>
                <c:pt idx="7">
                  <c:v>243</c:v>
                </c:pt>
                <c:pt idx="8">
                  <c:v>372</c:v>
                </c:pt>
                <c:pt idx="9">
                  <c:v>423</c:v>
                </c:pt>
                <c:pt idx="10">
                  <c:v>537</c:v>
                </c:pt>
                <c:pt idx="11">
                  <c:v>623</c:v>
                </c:pt>
                <c:pt idx="12">
                  <c:v>761</c:v>
                </c:pt>
                <c:pt idx="13">
                  <c:v>997</c:v>
                </c:pt>
                <c:pt idx="14">
                  <c:v>1245</c:v>
                </c:pt>
                <c:pt idx="15">
                  <c:v>1472</c:v>
                </c:pt>
                <c:pt idx="16">
                  <c:v>1815</c:v>
                </c:pt>
                <c:pt idx="17">
                  <c:v>2136</c:v>
                </c:pt>
                <c:pt idx="18">
                  <c:v>2368</c:v>
                </c:pt>
                <c:pt idx="19">
                  <c:v>2864</c:v>
                </c:pt>
                <c:pt idx="20">
                  <c:v>3416</c:v>
                </c:pt>
                <c:pt idx="21">
                  <c:v>3760</c:v>
                </c:pt>
                <c:pt idx="22">
                  <c:v>3993</c:v>
                </c:pt>
                <c:pt idx="23">
                  <c:v>4305</c:v>
                </c:pt>
                <c:pt idx="24">
                  <c:v>4645</c:v>
                </c:pt>
                <c:pt idx="25">
                  <c:v>5154</c:v>
                </c:pt>
                <c:pt idx="26">
                  <c:v>5869</c:v>
                </c:pt>
                <c:pt idx="27">
                  <c:v>6216</c:v>
                </c:pt>
                <c:pt idx="28">
                  <c:v>6471</c:v>
                </c:pt>
                <c:pt idx="29">
                  <c:v>6728</c:v>
                </c:pt>
                <c:pt idx="30">
                  <c:v>7072</c:v>
                </c:pt>
                <c:pt idx="31">
                  <c:v>7458</c:v>
                </c:pt>
                <c:pt idx="32">
                  <c:v>8060</c:v>
                </c:pt>
                <c:pt idx="33">
                  <c:v>8349</c:v>
                </c:pt>
                <c:pt idx="34">
                  <c:v>8527</c:v>
                </c:pt>
                <c:pt idx="35">
                  <c:v>8664</c:v>
                </c:pt>
                <c:pt idx="36">
                  <c:v>8803</c:v>
                </c:pt>
                <c:pt idx="37">
                  <c:v>9039</c:v>
                </c:pt>
                <c:pt idx="38">
                  <c:v>9171</c:v>
                </c:pt>
                <c:pt idx="39">
                  <c:v>9315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F8A-4086-AD17-390388A77BFD}"/>
            </c:ext>
          </c:extLst>
        </c:ser>
        <c:ser>
          <c:idx val="1"/>
          <c:order val="1"/>
          <c:tx>
            <c:strRef>
              <c:f>Provincia!$AF$9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Provincia!$AL$10:$AL$130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8803</c:v>
                </c:pt>
                <c:pt idx="37">
                  <c:v>9039</c:v>
                </c:pt>
                <c:pt idx="38">
                  <c:v>9171</c:v>
                </c:pt>
                <c:pt idx="39">
                  <c:v>9315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F8A-4086-AD17-390388A77BFD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Provincia!$AM$10:$AM$104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8831.7999999999993</c:v>
                </c:pt>
                <c:pt idx="37">
                  <c:v>8998.6</c:v>
                </c:pt>
                <c:pt idx="38">
                  <c:v>9165.4000000000015</c:v>
                </c:pt>
                <c:pt idx="39">
                  <c:v>9332.2000000000007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F8A-4086-AD17-390388A77B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332416"/>
        <c:axId val="118350592"/>
      </c:scatterChart>
      <c:valAx>
        <c:axId val="11833241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8350592"/>
        <c:crosses val="autoZero"/>
        <c:crossBetween val="midCat"/>
      </c:valAx>
      <c:valAx>
        <c:axId val="1183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332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9632769033704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1D-4E0D-B647-9091097FA1E9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4.5909403301712469E-2</c:v>
                </c:pt>
                <c:pt idx="7">
                  <c:v>4.5909403301712469E-2</c:v>
                </c:pt>
                <c:pt idx="8">
                  <c:v>6.88641049525687E-2</c:v>
                </c:pt>
                <c:pt idx="9">
                  <c:v>0.29841112146113102</c:v>
                </c:pt>
                <c:pt idx="10">
                  <c:v>0.39022992806455598</c:v>
                </c:pt>
                <c:pt idx="11">
                  <c:v>0.68864104952568705</c:v>
                </c:pt>
                <c:pt idx="12">
                  <c:v>0.87227866273253696</c:v>
                </c:pt>
                <c:pt idx="13">
                  <c:v>1.0329615742885305</c:v>
                </c:pt>
                <c:pt idx="14">
                  <c:v>1.1477350825428116</c:v>
                </c:pt>
                <c:pt idx="15">
                  <c:v>1.5150103089565115</c:v>
                </c:pt>
                <c:pt idx="16">
                  <c:v>1.7216026238142177</c:v>
                </c:pt>
                <c:pt idx="17">
                  <c:v>2.2266060601330548</c:v>
                </c:pt>
                <c:pt idx="18">
                  <c:v>3.0988847228655918</c:v>
                </c:pt>
                <c:pt idx="19">
                  <c:v>3.4432052476284354</c:v>
                </c:pt>
                <c:pt idx="20">
                  <c:v>3.9252539822964163</c:v>
                </c:pt>
                <c:pt idx="21">
                  <c:v>4.2695745070592599</c:v>
                </c:pt>
                <c:pt idx="22">
                  <c:v>4.7286685400763844</c:v>
                </c:pt>
                <c:pt idx="23">
                  <c:v>5.2107172747443649</c:v>
                </c:pt>
                <c:pt idx="24">
                  <c:v>5.899358324270052</c:v>
                </c:pt>
                <c:pt idx="25">
                  <c:v>6.4273164622397454</c:v>
                </c:pt>
                <c:pt idx="26">
                  <c:v>6.9093651969077268</c:v>
                </c:pt>
                <c:pt idx="27">
                  <c:v>7.0700481084637206</c:v>
                </c:pt>
                <c:pt idx="28">
                  <c:v>7.8734626662436886</c:v>
                </c:pt>
                <c:pt idx="29">
                  <c:v>8.2636925943082442</c:v>
                </c:pt>
                <c:pt idx="30">
                  <c:v>8.7457413289762247</c:v>
                </c:pt>
                <c:pt idx="31">
                  <c:v>9.365518273549343</c:v>
                </c:pt>
                <c:pt idx="32">
                  <c:v>9.8934764115190372</c:v>
                </c:pt>
                <c:pt idx="33">
                  <c:v>10.077114024725887</c:v>
                </c:pt>
                <c:pt idx="34">
                  <c:v>10.168932831329311</c:v>
                </c:pt>
                <c:pt idx="35">
                  <c:v>10.375525146187018</c:v>
                </c:pt>
                <c:pt idx="36">
                  <c:v>10.375525146187018</c:v>
                </c:pt>
                <c:pt idx="37">
                  <c:v>10.398479847837875</c:v>
                </c:pt>
                <c:pt idx="38">
                  <c:v>10.398479847837875</c:v>
                </c:pt>
                <c:pt idx="39">
                  <c:v>10.375525146187018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1D-4E0D-B647-9091097FA1E9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8.1535243405123761E-2</c:v>
                </c:pt>
                <c:pt idx="1">
                  <c:v>0.14268667595896656</c:v>
                </c:pt>
                <c:pt idx="2">
                  <c:v>0.16307048681024752</c:v>
                </c:pt>
                <c:pt idx="3">
                  <c:v>0.16307048681024752</c:v>
                </c:pt>
                <c:pt idx="4">
                  <c:v>0.18345429766152846</c:v>
                </c:pt>
                <c:pt idx="5">
                  <c:v>0.22422191936409033</c:v>
                </c:pt>
                <c:pt idx="6">
                  <c:v>0.26498954106665218</c:v>
                </c:pt>
                <c:pt idx="7">
                  <c:v>0.28537335191793312</c:v>
                </c:pt>
                <c:pt idx="8">
                  <c:v>0.38729240617433786</c:v>
                </c:pt>
                <c:pt idx="9">
                  <c:v>0.4688276495794616</c:v>
                </c:pt>
                <c:pt idx="10">
                  <c:v>0.48921146043074254</c:v>
                </c:pt>
                <c:pt idx="11">
                  <c:v>0.55036289298458529</c:v>
                </c:pt>
                <c:pt idx="12">
                  <c:v>0.83573624490251852</c:v>
                </c:pt>
                <c:pt idx="13">
                  <c:v>0.95803911001020414</c:v>
                </c:pt>
                <c:pt idx="14">
                  <c:v>1.0395743534153279</c:v>
                </c:pt>
                <c:pt idx="15">
                  <c:v>1.3657153270358229</c:v>
                </c:pt>
                <c:pt idx="16">
                  <c:v>1.3860991378871039</c:v>
                </c:pt>
                <c:pt idx="17">
                  <c:v>1.7326239223588797</c:v>
                </c:pt>
                <c:pt idx="18">
                  <c:v>2.1810677610870606</c:v>
                </c:pt>
                <c:pt idx="19">
                  <c:v>2.4256734913024318</c:v>
                </c:pt>
                <c:pt idx="20">
                  <c:v>2.629511599815241</c:v>
                </c:pt>
                <c:pt idx="21">
                  <c:v>3.1798744927998266</c:v>
                </c:pt>
                <c:pt idx="22">
                  <c:v>3.4856316555690405</c:v>
                </c:pt>
                <c:pt idx="23">
                  <c:v>3.974843115999783</c:v>
                </c:pt>
                <c:pt idx="24">
                  <c:v>4.2602164679177159</c:v>
                </c:pt>
                <c:pt idx="25">
                  <c:v>4.8105793609023015</c:v>
                </c:pt>
                <c:pt idx="26">
                  <c:v>5.0755689019689534</c:v>
                </c:pt>
                <c:pt idx="27">
                  <c:v>5.1978717670766397</c:v>
                </c:pt>
                <c:pt idx="28">
                  <c:v>5.7278508492099434</c:v>
                </c:pt>
                <c:pt idx="29">
                  <c:v>6.1966784987894057</c:v>
                </c:pt>
                <c:pt idx="30">
                  <c:v>6.4412842290047765</c:v>
                </c:pt>
                <c:pt idx="31">
                  <c:v>6.6451223375175861</c:v>
                </c:pt>
                <c:pt idx="32">
                  <c:v>6.8897280677329569</c:v>
                </c:pt>
                <c:pt idx="33">
                  <c:v>7.0120309328406432</c:v>
                </c:pt>
                <c:pt idx="34">
                  <c:v>7.2362528522047329</c:v>
                </c:pt>
                <c:pt idx="35">
                  <c:v>7.256636663056014</c:v>
                </c:pt>
                <c:pt idx="36">
                  <c:v>7.256636663056014</c:v>
                </c:pt>
                <c:pt idx="37">
                  <c:v>7.1343337979483286</c:v>
                </c:pt>
                <c:pt idx="38">
                  <c:v>7.0324147436919242</c:v>
                </c:pt>
                <c:pt idx="39">
                  <c:v>6.8285766351791146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1D-4E0D-B647-9091097FA1E9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4.4848308445138298E-2</c:v>
                </c:pt>
                <c:pt idx="1">
                  <c:v>4.4848308445138298E-2</c:v>
                </c:pt>
                <c:pt idx="2">
                  <c:v>6.727246266770745E-2</c:v>
                </c:pt>
                <c:pt idx="3">
                  <c:v>0.1345449253354149</c:v>
                </c:pt>
                <c:pt idx="4">
                  <c:v>0.1345449253354149</c:v>
                </c:pt>
                <c:pt idx="5">
                  <c:v>0.24666569644826064</c:v>
                </c:pt>
                <c:pt idx="6">
                  <c:v>0.29151400489339896</c:v>
                </c:pt>
                <c:pt idx="7">
                  <c:v>0.35878646756110638</c:v>
                </c:pt>
                <c:pt idx="8">
                  <c:v>0.5381797013416596</c:v>
                </c:pt>
                <c:pt idx="9">
                  <c:v>0.58302800978679792</c:v>
                </c:pt>
                <c:pt idx="10">
                  <c:v>0.71757293512221276</c:v>
                </c:pt>
                <c:pt idx="11">
                  <c:v>1.188480173796165</c:v>
                </c:pt>
                <c:pt idx="12">
                  <c:v>1.4351458702444255</c:v>
                </c:pt>
                <c:pt idx="13">
                  <c:v>1.6818115666926863</c:v>
                </c:pt>
                <c:pt idx="14">
                  <c:v>2.0181738800312234</c:v>
                </c:pt>
                <c:pt idx="15">
                  <c:v>2.1975671138117767</c:v>
                </c:pt>
                <c:pt idx="16">
                  <c:v>2.3321120391471917</c:v>
                </c:pt>
                <c:pt idx="17">
                  <c:v>2.5115052729277449</c:v>
                </c:pt>
                <c:pt idx="18">
                  <c:v>2.8702917404888511</c:v>
                </c:pt>
                <c:pt idx="19">
                  <c:v>3.4084714418305109</c:v>
                </c:pt>
                <c:pt idx="20">
                  <c:v>3.7896820636141864</c:v>
                </c:pt>
                <c:pt idx="21">
                  <c:v>4.4175583818461224</c:v>
                </c:pt>
                <c:pt idx="22">
                  <c:v>5.000586391632921</c:v>
                </c:pt>
                <c:pt idx="23">
                  <c:v>5.5387660929745799</c:v>
                </c:pt>
                <c:pt idx="24">
                  <c:v>5.8302800978679787</c:v>
                </c:pt>
                <c:pt idx="25">
                  <c:v>5.9872491774259631</c:v>
                </c:pt>
                <c:pt idx="26">
                  <c:v>5.9424008689808252</c:v>
                </c:pt>
                <c:pt idx="27">
                  <c:v>6.0320974858711018</c:v>
                </c:pt>
                <c:pt idx="28">
                  <c:v>6.1890665654290853</c:v>
                </c:pt>
                <c:pt idx="29">
                  <c:v>6.5254288787676229</c:v>
                </c:pt>
                <c:pt idx="30">
                  <c:v>6.5927013414353306</c:v>
                </c:pt>
                <c:pt idx="31">
                  <c:v>6.749670420993314</c:v>
                </c:pt>
                <c:pt idx="32">
                  <c:v>6.9066395005512984</c:v>
                </c:pt>
                <c:pt idx="33">
                  <c:v>7.0860327343318517</c:v>
                </c:pt>
                <c:pt idx="34">
                  <c:v>7.4672433561155271</c:v>
                </c:pt>
                <c:pt idx="35">
                  <c:v>7.8708781321217716</c:v>
                </c:pt>
                <c:pt idx="36">
                  <c:v>7.9157264405669103</c:v>
                </c:pt>
                <c:pt idx="37">
                  <c:v>8.0502713659023257</c:v>
                </c:pt>
                <c:pt idx="38">
                  <c:v>8.2072404454603092</c:v>
                </c:pt>
                <c:pt idx="39">
                  <c:v>8.1623921370151713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B1D-4E0D-B647-9091097FA1E9}"/>
            </c:ext>
          </c:extLst>
        </c:ser>
        <c:ser>
          <c:idx val="4"/>
          <c:order val="4"/>
          <c:tx>
            <c:strRef>
              <c:f>fit4reg!$R$10</c:f>
              <c:strCache>
                <c:ptCount val="1"/>
                <c:pt idx="0">
                  <c:v>fit Lombardia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fit4reg!$R$11:$R$130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12.914273082231691</c:v>
                </c:pt>
                <c:pt idx="32">
                  <c:v>13.011186041671182</c:v>
                </c:pt>
                <c:pt idx="33">
                  <c:v>13.108099001110673</c:v>
                </c:pt>
                <c:pt idx="34">
                  <c:v>13.205011960550165</c:v>
                </c:pt>
                <c:pt idx="35">
                  <c:v>13.301924919989656</c:v>
                </c:pt>
                <c:pt idx="36">
                  <c:v>13.398837879429147</c:v>
                </c:pt>
                <c:pt idx="37">
                  <c:v>13.495750838868638</c:v>
                </c:pt>
                <c:pt idx="38">
                  <c:v>13.592663798308129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B1D-4E0D-B647-9091097FA1E9}"/>
            </c:ext>
          </c:extLst>
        </c:ser>
        <c:ser>
          <c:idx val="5"/>
          <c:order val="5"/>
          <c:tx>
            <c:strRef>
              <c:f>fit4reg!$S$10</c:f>
              <c:strCache>
                <c:ptCount val="1"/>
                <c:pt idx="0">
                  <c:v>fit Piemonte</c:v>
                </c:pt>
              </c:strCache>
            </c:strRef>
          </c:tx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fit4reg!$S$11:$S$130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10.021640162402985</c:v>
                </c:pt>
                <c:pt idx="32">
                  <c:v>10.089137916066811</c:v>
                </c:pt>
                <c:pt idx="33">
                  <c:v>10.156635669730639</c:v>
                </c:pt>
                <c:pt idx="34">
                  <c:v>10.224133423394466</c:v>
                </c:pt>
                <c:pt idx="35">
                  <c:v>10.291631177058292</c:v>
                </c:pt>
                <c:pt idx="36">
                  <c:v>10.35912893072212</c:v>
                </c:pt>
                <c:pt idx="37">
                  <c:v>10.426626684385948</c:v>
                </c:pt>
                <c:pt idx="38">
                  <c:v>10.494124438049775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B1D-4E0D-B647-9091097FA1E9}"/>
            </c:ext>
          </c:extLst>
        </c:ser>
        <c:ser>
          <c:idx val="6"/>
          <c:order val="6"/>
          <c:tx>
            <c:strRef>
              <c:f>fit4reg!$T$10</c:f>
              <c:strCache>
                <c:ptCount val="1"/>
                <c:pt idx="0">
                  <c:v>fit 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fit4reg!$T$11:$T$130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7.1071553834799532</c:v>
                </c:pt>
                <c:pt idx="32">
                  <c:v>7.0996327866181712</c:v>
                </c:pt>
                <c:pt idx="33">
                  <c:v>7.0921101897563892</c:v>
                </c:pt>
                <c:pt idx="34">
                  <c:v>7.0845875928946072</c:v>
                </c:pt>
                <c:pt idx="35">
                  <c:v>7.0770649960328242</c:v>
                </c:pt>
                <c:pt idx="36">
                  <c:v>7.0695423991710422</c:v>
                </c:pt>
                <c:pt idx="37">
                  <c:v>7.0620198023092602</c:v>
                </c:pt>
                <c:pt idx="38">
                  <c:v>7.0544972054474782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B1D-4E0D-B647-9091097FA1E9}"/>
            </c:ext>
          </c:extLst>
        </c:ser>
        <c:ser>
          <c:idx val="7"/>
          <c:order val="7"/>
          <c:tx>
            <c:strRef>
              <c:f>fit4reg!$U$10</c:f>
              <c:strCache>
                <c:ptCount val="1"/>
                <c:pt idx="0">
                  <c:v>fit Emilia-Romagna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fit4reg!$U$11:$U$130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7.0337097078125224</c:v>
                </c:pt>
                <c:pt idx="32">
                  <c:v>7.2264506524398433</c:v>
                </c:pt>
                <c:pt idx="33">
                  <c:v>7.4191915970671634</c:v>
                </c:pt>
                <c:pt idx="34">
                  <c:v>7.6119325416944843</c:v>
                </c:pt>
                <c:pt idx="35">
                  <c:v>7.8046734863218044</c:v>
                </c:pt>
                <c:pt idx="36">
                  <c:v>7.9974144309491253</c:v>
                </c:pt>
                <c:pt idx="37">
                  <c:v>8.1901553755764454</c:v>
                </c:pt>
                <c:pt idx="38">
                  <c:v>8.3828963202037663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B1D-4E0D-B647-9091097FA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870144"/>
        <c:axId val="176871680"/>
      </c:scatterChart>
      <c:valAx>
        <c:axId val="17687014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71680"/>
        <c:crosses val="autoZero"/>
        <c:crossBetween val="midCat"/>
        <c:majorUnit val="7"/>
        <c:minorUnit val="1"/>
      </c:valAx>
      <c:valAx>
        <c:axId val="1768716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7014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fit4reg!$AB$20:$AB$130</c:f>
              <c:numCache>
                <c:formatCode>General</c:formatCode>
                <c:ptCount val="111"/>
                <c:pt idx="0">
                  <c:v>0.39714906687210438</c:v>
                </c:pt>
                <c:pt idx="1">
                  <c:v>0.46430633590069076</c:v>
                </c:pt>
                <c:pt idx="2">
                  <c:v>0.50564929737090458</c:v>
                </c:pt>
                <c:pt idx="3">
                  <c:v>0.50343353829963433</c:v>
                </c:pt>
                <c:pt idx="4">
                  <c:v>0.42526247078666779</c:v>
                </c:pt>
                <c:pt idx="5">
                  <c:v>0.35982042376508544</c:v>
                </c:pt>
                <c:pt idx="6">
                  <c:v>0.51080703904354918</c:v>
                </c:pt>
                <c:pt idx="7">
                  <c:v>0.59433167270405241</c:v>
                </c:pt>
                <c:pt idx="8">
                  <c:v>0.59960427216818812</c:v>
                </c:pt>
                <c:pt idx="9">
                  <c:v>0.55762225892876516</c:v>
                </c:pt>
                <c:pt idx="10">
                  <c:v>0.56458011242698469</c:v>
                </c:pt>
                <c:pt idx="11">
                  <c:v>0.55066440543054507</c:v>
                </c:pt>
                <c:pt idx="12">
                  <c:v>0.49400759837361136</c:v>
                </c:pt>
                <c:pt idx="13">
                  <c:v>0.52382697050883997</c:v>
                </c:pt>
                <c:pt idx="14">
                  <c:v>0.59042356827751596</c:v>
                </c:pt>
                <c:pt idx="15">
                  <c:v>0.59141754734869034</c:v>
                </c:pt>
                <c:pt idx="16">
                  <c:v>0.54768246821702216</c:v>
                </c:pt>
                <c:pt idx="17">
                  <c:v>0.44828456109959564</c:v>
                </c:pt>
                <c:pt idx="18">
                  <c:v>0.44530262388607239</c:v>
                </c:pt>
                <c:pt idx="19">
                  <c:v>0.34192880048394853</c:v>
                </c:pt>
                <c:pt idx="20">
                  <c:v>0.29123586785406047</c:v>
                </c:pt>
                <c:pt idx="21">
                  <c:v>0.28030209807114376</c:v>
                </c:pt>
                <c:pt idx="22">
                  <c:v>0.31906728184694022</c:v>
                </c:pt>
                <c:pt idx="23">
                  <c:v>0.27632618178644713</c:v>
                </c:pt>
                <c:pt idx="24">
                  <c:v>0.22066335380068783</c:v>
                </c:pt>
                <c:pt idx="25">
                  <c:v>0.12225942575443492</c:v>
                </c:pt>
                <c:pt idx="26">
                  <c:v>1.6897644209962155E-2</c:v>
                </c:pt>
                <c:pt idx="27">
                  <c:v>3.5783246562273698E-2</c:v>
                </c:pt>
                <c:pt idx="28">
                  <c:v>8.051230476511595E-2</c:v>
                </c:pt>
                <c:pt idx="29">
                  <c:v>0.17891623281136848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fit4reg!$AC$20:$AC$130</c:f>
              <c:numCache>
                <c:formatCode>General</c:formatCode>
                <c:ptCount val="111"/>
                <c:pt idx="0">
                  <c:v>0.12808476253285675</c:v>
                </c:pt>
                <c:pt idx="1">
                  <c:v>0.19756366985577101</c:v>
                </c:pt>
                <c:pt idx="2">
                  <c:v>0.19954323324853057</c:v>
                </c:pt>
                <c:pt idx="3">
                  <c:v>0.20763325698853341</c:v>
                </c:pt>
                <c:pt idx="4">
                  <c:v>0.15201294931204756</c:v>
                </c:pt>
                <c:pt idx="5">
                  <c:v>0.20429684469262049</c:v>
                </c:pt>
                <c:pt idx="6">
                  <c:v>0.24635390353819761</c:v>
                </c:pt>
                <c:pt idx="7">
                  <c:v>0.35052694858405542</c:v>
                </c:pt>
                <c:pt idx="8">
                  <c:v>0.53365237504095941</c:v>
                </c:pt>
                <c:pt idx="9">
                  <c:v>0.603708653417519</c:v>
                </c:pt>
                <c:pt idx="10">
                  <c:v>0.54402642912529287</c:v>
                </c:pt>
                <c:pt idx="11">
                  <c:v>0.39941180872489845</c:v>
                </c:pt>
                <c:pt idx="12">
                  <c:v>0.42007104021066904</c:v>
                </c:pt>
                <c:pt idx="13">
                  <c:v>0.43154839103609705</c:v>
                </c:pt>
                <c:pt idx="14">
                  <c:v>0.5371400186300358</c:v>
                </c:pt>
                <c:pt idx="15">
                  <c:v>0.57845848160157698</c:v>
                </c:pt>
                <c:pt idx="16">
                  <c:v>0.56239019044597793</c:v>
                </c:pt>
                <c:pt idx="17">
                  <c:v>0.39941180872489873</c:v>
                </c:pt>
                <c:pt idx="18">
                  <c:v>0.44991215235678234</c:v>
                </c:pt>
                <c:pt idx="19">
                  <c:v>0.48663967499815203</c:v>
                </c:pt>
                <c:pt idx="20">
                  <c:v>0.54173095896020684</c:v>
                </c:pt>
                <c:pt idx="21">
                  <c:v>0.49582155565849434</c:v>
                </c:pt>
                <c:pt idx="22">
                  <c:v>0.55091283962054982</c:v>
                </c:pt>
                <c:pt idx="23">
                  <c:v>0.45220762252186808</c:v>
                </c:pt>
                <c:pt idx="24">
                  <c:v>0.25938812865467542</c:v>
                </c:pt>
                <c:pt idx="25">
                  <c:v>0.15379650106073658</c:v>
                </c:pt>
                <c:pt idx="26">
                  <c:v>0.11018256792410985</c:v>
                </c:pt>
                <c:pt idx="27">
                  <c:v>6.8864104952569061E-2</c:v>
                </c:pt>
                <c:pt idx="28">
                  <c:v>9.1818806603427561E-3</c:v>
                </c:pt>
                <c:pt idx="29">
                  <c:v>-7.7579192288977279E-19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fit4reg!$AD$20:$AD$130</c:f>
              <c:numCache>
                <c:formatCode>General</c:formatCode>
                <c:ptCount val="111"/>
                <c:pt idx="0">
                  <c:v>7.0439423925508698E-2</c:v>
                </c:pt>
                <c:pt idx="1">
                  <c:v>5.1511985553111414E-2</c:v>
                </c:pt>
                <c:pt idx="2">
                  <c:v>0.11535466237407471</c:v>
                </c:pt>
                <c:pt idx="3">
                  <c:v>0.16671314296520406</c:v>
                </c:pt>
                <c:pt idx="4">
                  <c:v>0.15747878863421613</c:v>
                </c:pt>
                <c:pt idx="5">
                  <c:v>0.16714724898050368</c:v>
                </c:pt>
                <c:pt idx="6">
                  <c:v>0.16341883497952869</c:v>
                </c:pt>
                <c:pt idx="7">
                  <c:v>0.21404099265141363</c:v>
                </c:pt>
                <c:pt idx="8">
                  <c:v>0.28377312751438999</c:v>
                </c:pt>
                <c:pt idx="9">
                  <c:v>0.35671668989741645</c:v>
                </c:pt>
                <c:pt idx="10">
                  <c:v>0.29352687625844553</c:v>
                </c:pt>
                <c:pt idx="11">
                  <c:v>0.32002583036511068</c:v>
                </c:pt>
                <c:pt idx="12">
                  <c:v>0.37302373857844123</c:v>
                </c:pt>
                <c:pt idx="13">
                  <c:v>0.43417517113228399</c:v>
                </c:pt>
                <c:pt idx="14">
                  <c:v>0.37302373857844096</c:v>
                </c:pt>
                <c:pt idx="15">
                  <c:v>0.42602164679177168</c:v>
                </c:pt>
                <c:pt idx="16">
                  <c:v>0.38525402508920964</c:v>
                </c:pt>
                <c:pt idx="17">
                  <c:v>0.30779554385434232</c:v>
                </c:pt>
                <c:pt idx="18">
                  <c:v>0.28741173300306122</c:v>
                </c:pt>
                <c:pt idx="19">
                  <c:v>0.38933078725946613</c:v>
                </c:pt>
                <c:pt idx="20">
                  <c:v>0.41990650353638731</c:v>
                </c:pt>
                <c:pt idx="21">
                  <c:v>0.29964201951382979</c:v>
                </c:pt>
                <c:pt idx="22">
                  <c:v>0.22829868153434632</c:v>
                </c:pt>
                <c:pt idx="23">
                  <c:v>0.19568458417229709</c:v>
                </c:pt>
                <c:pt idx="24">
                  <c:v>0.18956944091691269</c:v>
                </c:pt>
                <c:pt idx="25">
                  <c:v>0.13249477053332612</c:v>
                </c:pt>
                <c:pt idx="26">
                  <c:v>7.5420100149739336E-2</c:v>
                </c:pt>
                <c:pt idx="27">
                  <c:v>-3.0575716276921312E-2</c:v>
                </c:pt>
                <c:pt idx="28">
                  <c:v>-7.9496862319995448E-2</c:v>
                </c:pt>
                <c:pt idx="29">
                  <c:v>-0.13860991378871024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fit4reg!$AE$20:$AE$130</c:f>
              <c:numCache>
                <c:formatCode>General</c:formatCode>
                <c:ptCount val="111"/>
                <c:pt idx="0">
                  <c:v>0.11420617719661687</c:v>
                </c:pt>
                <c:pt idx="1">
                  <c:v>0.21196663804491209</c:v>
                </c:pt>
                <c:pt idx="2">
                  <c:v>0.29895834565279877</c:v>
                </c:pt>
                <c:pt idx="3">
                  <c:v>0.30859010755496391</c:v>
                </c:pt>
                <c:pt idx="4">
                  <c:v>0.27002395310753557</c:v>
                </c:pt>
                <c:pt idx="5">
                  <c:v>0.26236260440405906</c:v>
                </c:pt>
                <c:pt idx="6">
                  <c:v>0.21608621564309877</c:v>
                </c:pt>
                <c:pt idx="7">
                  <c:v>0.16425592321003618</c:v>
                </c:pt>
                <c:pt idx="8">
                  <c:v>0.22293621095166802</c:v>
                </c:pt>
                <c:pt idx="9">
                  <c:v>0.35878646756110644</c:v>
                </c:pt>
                <c:pt idx="10">
                  <c:v>0.43727100734009844</c:v>
                </c:pt>
                <c:pt idx="11">
                  <c:v>0.50230105458554886</c:v>
                </c:pt>
                <c:pt idx="12">
                  <c:v>0.54042211676391672</c:v>
                </c:pt>
                <c:pt idx="13">
                  <c:v>0.58302800978679781</c:v>
                </c:pt>
                <c:pt idx="14">
                  <c:v>0.47763448494072275</c:v>
                </c:pt>
                <c:pt idx="15">
                  <c:v>0.32515023622725248</c:v>
                </c:pt>
                <c:pt idx="16">
                  <c:v>0.13678734075767202</c:v>
                </c:pt>
                <c:pt idx="17">
                  <c:v>5.6060385556423134E-2</c:v>
                </c:pt>
                <c:pt idx="18">
                  <c:v>6.9514878089964316E-2</c:v>
                </c:pt>
                <c:pt idx="19">
                  <c:v>0.19060531089183763</c:v>
                </c:pt>
                <c:pt idx="20">
                  <c:v>0.20181738800312238</c:v>
                </c:pt>
                <c:pt idx="21">
                  <c:v>0.17490840293603938</c:v>
                </c:pt>
                <c:pt idx="22">
                  <c:v>0.13006009449090097</c:v>
                </c:pt>
                <c:pt idx="23">
                  <c:v>0.16369632582475477</c:v>
                </c:pt>
                <c:pt idx="24">
                  <c:v>0.2332112039147192</c:v>
                </c:pt>
                <c:pt idx="25">
                  <c:v>0.32739265164950954</c:v>
                </c:pt>
                <c:pt idx="26">
                  <c:v>0.28927158947114201</c:v>
                </c:pt>
                <c:pt idx="27">
                  <c:v>0.17939323378055344</c:v>
                </c:pt>
                <c:pt idx="28">
                  <c:v>0.11436318653510283</c:v>
                </c:pt>
                <c:pt idx="29">
                  <c:v>8.9696616890276623E-2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891776"/>
        <c:axId val="176893312"/>
      </c:scatterChart>
      <c:valAx>
        <c:axId val="176891776"/>
        <c:scaling>
          <c:orientation val="minMax"/>
          <c:max val="30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93312"/>
        <c:crosses val="autoZero"/>
        <c:crossBetween val="midCat"/>
        <c:majorUnit val="7"/>
        <c:minorUnit val="1"/>
      </c:valAx>
      <c:valAx>
        <c:axId val="176893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917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"/>
          <c:y val="0.61584865068849126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4-4E9B-85A6-A2C37BCE5940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4.5909403301712469E-2</c:v>
                </c:pt>
                <c:pt idx="7">
                  <c:v>4.5909403301712469E-2</c:v>
                </c:pt>
                <c:pt idx="8">
                  <c:v>6.88641049525687E-2</c:v>
                </c:pt>
                <c:pt idx="9">
                  <c:v>0.29841112146113102</c:v>
                </c:pt>
                <c:pt idx="10">
                  <c:v>0.39022992806455598</c:v>
                </c:pt>
                <c:pt idx="11">
                  <c:v>0.68864104952568705</c:v>
                </c:pt>
                <c:pt idx="12">
                  <c:v>0.87227866273253696</c:v>
                </c:pt>
                <c:pt idx="13">
                  <c:v>1.0329615742885305</c:v>
                </c:pt>
                <c:pt idx="14">
                  <c:v>1.1477350825428116</c:v>
                </c:pt>
                <c:pt idx="15">
                  <c:v>1.5150103089565115</c:v>
                </c:pt>
                <c:pt idx="16">
                  <c:v>1.7216026238142177</c:v>
                </c:pt>
                <c:pt idx="17">
                  <c:v>2.2266060601330548</c:v>
                </c:pt>
                <c:pt idx="18">
                  <c:v>3.0988847228655918</c:v>
                </c:pt>
                <c:pt idx="19">
                  <c:v>3.4432052476284354</c:v>
                </c:pt>
                <c:pt idx="20">
                  <c:v>3.9252539822964163</c:v>
                </c:pt>
                <c:pt idx="21">
                  <c:v>4.2695745070592599</c:v>
                </c:pt>
                <c:pt idx="22">
                  <c:v>4.7286685400763844</c:v>
                </c:pt>
                <c:pt idx="23">
                  <c:v>5.2107172747443649</c:v>
                </c:pt>
                <c:pt idx="24">
                  <c:v>5.899358324270052</c:v>
                </c:pt>
                <c:pt idx="25">
                  <c:v>6.4273164622397454</c:v>
                </c:pt>
                <c:pt idx="26">
                  <c:v>6.9093651969077268</c:v>
                </c:pt>
                <c:pt idx="27">
                  <c:v>7.0700481084637206</c:v>
                </c:pt>
                <c:pt idx="28">
                  <c:v>7.8734626662436886</c:v>
                </c:pt>
                <c:pt idx="29">
                  <c:v>8.2636925943082442</c:v>
                </c:pt>
                <c:pt idx="30">
                  <c:v>8.7457413289762247</c:v>
                </c:pt>
                <c:pt idx="31">
                  <c:v>9.365518273549343</c:v>
                </c:pt>
                <c:pt idx="32">
                  <c:v>9.8934764115190372</c:v>
                </c:pt>
                <c:pt idx="33">
                  <c:v>10.077114024725887</c:v>
                </c:pt>
                <c:pt idx="34">
                  <c:v>10.168932831329311</c:v>
                </c:pt>
                <c:pt idx="35">
                  <c:v>10.375525146187018</c:v>
                </c:pt>
                <c:pt idx="36">
                  <c:v>10.375525146187018</c:v>
                </c:pt>
                <c:pt idx="37">
                  <c:v>10.398479847837875</c:v>
                </c:pt>
                <c:pt idx="38">
                  <c:v>10.398479847837875</c:v>
                </c:pt>
                <c:pt idx="39">
                  <c:v>10.375525146187018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4-4E9B-85A6-A2C37BCE5940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8.1535243405123761E-2</c:v>
                </c:pt>
                <c:pt idx="1">
                  <c:v>0.14268667595896656</c:v>
                </c:pt>
                <c:pt idx="2">
                  <c:v>0.16307048681024752</c:v>
                </c:pt>
                <c:pt idx="3">
                  <c:v>0.16307048681024752</c:v>
                </c:pt>
                <c:pt idx="4">
                  <c:v>0.18345429766152846</c:v>
                </c:pt>
                <c:pt idx="5">
                  <c:v>0.22422191936409033</c:v>
                </c:pt>
                <c:pt idx="6">
                  <c:v>0.26498954106665218</c:v>
                </c:pt>
                <c:pt idx="7">
                  <c:v>0.28537335191793312</c:v>
                </c:pt>
                <c:pt idx="8">
                  <c:v>0.38729240617433786</c:v>
                </c:pt>
                <c:pt idx="9">
                  <c:v>0.4688276495794616</c:v>
                </c:pt>
                <c:pt idx="10">
                  <c:v>0.48921146043074254</c:v>
                </c:pt>
                <c:pt idx="11">
                  <c:v>0.55036289298458529</c:v>
                </c:pt>
                <c:pt idx="12">
                  <c:v>0.83573624490251852</c:v>
                </c:pt>
                <c:pt idx="13">
                  <c:v>0.95803911001020414</c:v>
                </c:pt>
                <c:pt idx="14">
                  <c:v>1.0395743534153279</c:v>
                </c:pt>
                <c:pt idx="15">
                  <c:v>1.3657153270358229</c:v>
                </c:pt>
                <c:pt idx="16">
                  <c:v>1.3860991378871039</c:v>
                </c:pt>
                <c:pt idx="17">
                  <c:v>1.7326239223588797</c:v>
                </c:pt>
                <c:pt idx="18">
                  <c:v>2.1810677610870606</c:v>
                </c:pt>
                <c:pt idx="19">
                  <c:v>2.4256734913024318</c:v>
                </c:pt>
                <c:pt idx="20">
                  <c:v>2.629511599815241</c:v>
                </c:pt>
                <c:pt idx="21">
                  <c:v>3.1798744927998266</c:v>
                </c:pt>
                <c:pt idx="22">
                  <c:v>3.4856316555690405</c:v>
                </c:pt>
                <c:pt idx="23">
                  <c:v>3.974843115999783</c:v>
                </c:pt>
                <c:pt idx="24">
                  <c:v>4.2602164679177159</c:v>
                </c:pt>
                <c:pt idx="25">
                  <c:v>4.8105793609023015</c:v>
                </c:pt>
                <c:pt idx="26">
                  <c:v>5.0755689019689534</c:v>
                </c:pt>
                <c:pt idx="27">
                  <c:v>5.1978717670766397</c:v>
                </c:pt>
                <c:pt idx="28">
                  <c:v>5.7278508492099434</c:v>
                </c:pt>
                <c:pt idx="29">
                  <c:v>6.1966784987894057</c:v>
                </c:pt>
                <c:pt idx="30">
                  <c:v>6.4412842290047765</c:v>
                </c:pt>
                <c:pt idx="31">
                  <c:v>6.6451223375175861</c:v>
                </c:pt>
                <c:pt idx="32">
                  <c:v>6.8897280677329569</c:v>
                </c:pt>
                <c:pt idx="33">
                  <c:v>7.0120309328406432</c:v>
                </c:pt>
                <c:pt idx="34">
                  <c:v>7.2362528522047329</c:v>
                </c:pt>
                <c:pt idx="35">
                  <c:v>7.256636663056014</c:v>
                </c:pt>
                <c:pt idx="36">
                  <c:v>7.256636663056014</c:v>
                </c:pt>
                <c:pt idx="37">
                  <c:v>7.1343337979483286</c:v>
                </c:pt>
                <c:pt idx="38">
                  <c:v>7.0324147436919242</c:v>
                </c:pt>
                <c:pt idx="39">
                  <c:v>6.8285766351791146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04-4E9B-85A6-A2C37BCE5940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4.4848308445138298E-2</c:v>
                </c:pt>
                <c:pt idx="1">
                  <c:v>4.4848308445138298E-2</c:v>
                </c:pt>
                <c:pt idx="2">
                  <c:v>6.727246266770745E-2</c:v>
                </c:pt>
                <c:pt idx="3">
                  <c:v>0.1345449253354149</c:v>
                </c:pt>
                <c:pt idx="4">
                  <c:v>0.1345449253354149</c:v>
                </c:pt>
                <c:pt idx="5">
                  <c:v>0.24666569644826064</c:v>
                </c:pt>
                <c:pt idx="6">
                  <c:v>0.29151400489339896</c:v>
                </c:pt>
                <c:pt idx="7">
                  <c:v>0.35878646756110638</c:v>
                </c:pt>
                <c:pt idx="8">
                  <c:v>0.5381797013416596</c:v>
                </c:pt>
                <c:pt idx="9">
                  <c:v>0.58302800978679792</c:v>
                </c:pt>
                <c:pt idx="10">
                  <c:v>0.71757293512221276</c:v>
                </c:pt>
                <c:pt idx="11">
                  <c:v>1.188480173796165</c:v>
                </c:pt>
                <c:pt idx="12">
                  <c:v>1.4351458702444255</c:v>
                </c:pt>
                <c:pt idx="13">
                  <c:v>1.6818115666926863</c:v>
                </c:pt>
                <c:pt idx="14">
                  <c:v>2.0181738800312234</c:v>
                </c:pt>
                <c:pt idx="15">
                  <c:v>2.1975671138117767</c:v>
                </c:pt>
                <c:pt idx="16">
                  <c:v>2.3321120391471917</c:v>
                </c:pt>
                <c:pt idx="17">
                  <c:v>2.5115052729277449</c:v>
                </c:pt>
                <c:pt idx="18">
                  <c:v>2.8702917404888511</c:v>
                </c:pt>
                <c:pt idx="19">
                  <c:v>3.4084714418305109</c:v>
                </c:pt>
                <c:pt idx="20">
                  <c:v>3.7896820636141864</c:v>
                </c:pt>
                <c:pt idx="21">
                  <c:v>4.4175583818461224</c:v>
                </c:pt>
                <c:pt idx="22">
                  <c:v>5.000586391632921</c:v>
                </c:pt>
                <c:pt idx="23">
                  <c:v>5.5387660929745799</c:v>
                </c:pt>
                <c:pt idx="24">
                  <c:v>5.8302800978679787</c:v>
                </c:pt>
                <c:pt idx="25">
                  <c:v>5.9872491774259631</c:v>
                </c:pt>
                <c:pt idx="26">
                  <c:v>5.9424008689808252</c:v>
                </c:pt>
                <c:pt idx="27">
                  <c:v>6.0320974858711018</c:v>
                </c:pt>
                <c:pt idx="28">
                  <c:v>6.1890665654290853</c:v>
                </c:pt>
                <c:pt idx="29">
                  <c:v>6.5254288787676229</c:v>
                </c:pt>
                <c:pt idx="30">
                  <c:v>6.5927013414353306</c:v>
                </c:pt>
                <c:pt idx="31">
                  <c:v>6.749670420993314</c:v>
                </c:pt>
                <c:pt idx="32">
                  <c:v>6.9066395005512984</c:v>
                </c:pt>
                <c:pt idx="33">
                  <c:v>7.0860327343318517</c:v>
                </c:pt>
                <c:pt idx="34">
                  <c:v>7.4672433561155271</c:v>
                </c:pt>
                <c:pt idx="35">
                  <c:v>7.8708781321217716</c:v>
                </c:pt>
                <c:pt idx="36">
                  <c:v>7.9157264405669103</c:v>
                </c:pt>
                <c:pt idx="37">
                  <c:v>8.0502713659023257</c:v>
                </c:pt>
                <c:pt idx="38">
                  <c:v>8.2072404454603092</c:v>
                </c:pt>
                <c:pt idx="39">
                  <c:v>8.1623921370151713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04-4E9B-85A6-A2C37BCE5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997504"/>
        <c:axId val="176999040"/>
      </c:scatterChart>
      <c:valAx>
        <c:axId val="176997504"/>
        <c:scaling>
          <c:orientation val="minMax"/>
          <c:max val="30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999040"/>
        <c:crosses val="autoZero"/>
        <c:crossBetween val="midCat"/>
        <c:majorUnit val="7"/>
        <c:minorUnit val="1"/>
      </c:valAx>
      <c:valAx>
        <c:axId val="176999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997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50042895119"/>
          <c:y val="0.16654143793470305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poly"/>
            <c:order val="3"/>
            <c:dispRSqr val="1"/>
            <c:dispEq val="1"/>
            <c:trendlineLbl>
              <c:layout>
                <c:manualLayout>
                  <c:x val="3.3016126994820837E-2"/>
                  <c:y val="-8.4841601678246302E-3"/>
                </c:manualLayout>
              </c:layout>
              <c:numFmt formatCode="General" sourceLinked="0"/>
            </c:trendlineLbl>
          </c:trendline>
          <c:xVal>
            <c:numRef>
              <c:f>PrCiv!#REF!</c:f>
            </c:numRef>
          </c:xVal>
          <c:yVal>
            <c:numRef>
              <c:f>PrCiv!#REF!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PrCiv!#REF!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4DD8-4D30-BE73-AAFF9A7BDE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478464"/>
        <c:axId val="108480000"/>
      </c:scatterChart>
      <c:valAx>
        <c:axId val="1084784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80000"/>
        <c:crosses val="autoZero"/>
        <c:crossBetween val="midCat"/>
      </c:valAx>
      <c:valAx>
        <c:axId val="1084800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84784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13" Type="http://schemas.openxmlformats.org/officeDocument/2006/relationships/chart" Target="../charts/chart19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12" Type="http://schemas.openxmlformats.org/officeDocument/2006/relationships/chart" Target="../charts/chart18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11" Type="http://schemas.openxmlformats.org/officeDocument/2006/relationships/chart" Target="../charts/chart17.xml"/><Relationship Id="rId5" Type="http://schemas.openxmlformats.org/officeDocument/2006/relationships/chart" Target="../charts/chart11.xml"/><Relationship Id="rId10" Type="http://schemas.openxmlformats.org/officeDocument/2006/relationships/chart" Target="../charts/chart16.xml"/><Relationship Id="rId4" Type="http://schemas.openxmlformats.org/officeDocument/2006/relationships/chart" Target="../charts/chart10.xml"/><Relationship Id="rId9" Type="http://schemas.openxmlformats.org/officeDocument/2006/relationships/chart" Target="../charts/chart15.xml"/><Relationship Id="rId14" Type="http://schemas.openxmlformats.org/officeDocument/2006/relationships/chart" Target="../charts/chart20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6" Type="http://schemas.openxmlformats.org/officeDocument/2006/relationships/chart" Target="../charts/chart26.xml"/><Relationship Id="rId5" Type="http://schemas.openxmlformats.org/officeDocument/2006/relationships/chart" Target="../charts/chart25.xml"/><Relationship Id="rId4" Type="http://schemas.openxmlformats.org/officeDocument/2006/relationships/chart" Target="../charts/chart24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Relationship Id="rId6" Type="http://schemas.openxmlformats.org/officeDocument/2006/relationships/chart" Target="../charts/chart36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37</xdr:col>
      <xdr:colOff>369086</xdr:colOff>
      <xdr:row>18</xdr:row>
      <xdr:rowOff>0</xdr:rowOff>
    </xdr:from>
    <xdr:to>
      <xdr:col>40</xdr:col>
      <xdr:colOff>724961</xdr:colOff>
      <xdr:row>29</xdr:row>
      <xdr:rowOff>64500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43</xdr:col>
      <xdr:colOff>369085</xdr:colOff>
      <xdr:row>18</xdr:row>
      <xdr:rowOff>0</xdr:rowOff>
    </xdr:from>
    <xdr:to>
      <xdr:col>47</xdr:col>
      <xdr:colOff>32016</xdr:colOff>
      <xdr:row>29</xdr:row>
      <xdr:rowOff>64500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31</xdr:col>
      <xdr:colOff>369086</xdr:colOff>
      <xdr:row>18</xdr:row>
      <xdr:rowOff>0</xdr:rowOff>
    </xdr:from>
    <xdr:to>
      <xdr:col>35</xdr:col>
      <xdr:colOff>137586</xdr:colOff>
      <xdr:row>29</xdr:row>
      <xdr:rowOff>64500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49</xdr:col>
      <xdr:colOff>369085</xdr:colOff>
      <xdr:row>18</xdr:row>
      <xdr:rowOff>0</xdr:rowOff>
    </xdr:from>
    <xdr:to>
      <xdr:col>53</xdr:col>
      <xdr:colOff>32017</xdr:colOff>
      <xdr:row>29</xdr:row>
      <xdr:rowOff>64500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26</xdr:col>
      <xdr:colOff>7133</xdr:colOff>
      <xdr:row>18</xdr:row>
      <xdr:rowOff>0</xdr:rowOff>
    </xdr:from>
    <xdr:to>
      <xdr:col>29</xdr:col>
      <xdr:colOff>513027</xdr:colOff>
      <xdr:row>29</xdr:row>
      <xdr:rowOff>64500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85725</xdr:colOff>
      <xdr:row>4</xdr:row>
      <xdr:rowOff>57150</xdr:rowOff>
    </xdr:from>
    <xdr:to>
      <xdr:col>6</xdr:col>
      <xdr:colOff>403500</xdr:colOff>
      <xdr:row>15</xdr:row>
      <xdr:rowOff>93075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2</xdr:col>
      <xdr:colOff>428625</xdr:colOff>
      <xdr:row>14</xdr:row>
      <xdr:rowOff>180975</xdr:rowOff>
    </xdr:from>
    <xdr:ext cx="1949701" cy="172227"/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2695575" y="2524125"/>
          <a:ext cx="1949701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100"/>
            <a:t>24feb      5mar       15mar    25mar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2</xdr:row>
      <xdr:rowOff>0</xdr:rowOff>
    </xdr:from>
    <xdr:to>
      <xdr:col>11</xdr:col>
      <xdr:colOff>97111</xdr:colOff>
      <xdr:row>17</xdr:row>
      <xdr:rowOff>15356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124618</xdr:colOff>
      <xdr:row>2</xdr:row>
      <xdr:rowOff>0</xdr:rowOff>
    </xdr:from>
    <xdr:to>
      <xdr:col>15</xdr:col>
      <xdr:colOff>420168</xdr:colOff>
      <xdr:row>17</xdr:row>
      <xdr:rowOff>15356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15</xdr:col>
      <xdr:colOff>542924</xdr:colOff>
      <xdr:row>2</xdr:row>
      <xdr:rowOff>0</xdr:rowOff>
    </xdr:from>
    <xdr:to>
      <xdr:col>20</xdr:col>
      <xdr:colOff>354286</xdr:colOff>
      <xdr:row>16</xdr:row>
      <xdr:rowOff>184425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20</xdr:col>
      <xdr:colOff>381793</xdr:colOff>
      <xdr:row>2</xdr:row>
      <xdr:rowOff>0</xdr:rowOff>
    </xdr:from>
    <xdr:to>
      <xdr:col>25</xdr:col>
      <xdr:colOff>165375</xdr:colOff>
      <xdr:row>16</xdr:row>
      <xdr:rowOff>184425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7</xdr:col>
      <xdr:colOff>0</xdr:colOff>
      <xdr:row>17</xdr:row>
      <xdr:rowOff>154782</xdr:rowOff>
    </xdr:from>
    <xdr:to>
      <xdr:col>11</xdr:col>
      <xdr:colOff>97111</xdr:colOff>
      <xdr:row>32</xdr:row>
      <xdr:rowOff>182044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11</xdr:col>
      <xdr:colOff>124618</xdr:colOff>
      <xdr:row>17</xdr:row>
      <xdr:rowOff>154782</xdr:rowOff>
    </xdr:from>
    <xdr:to>
      <xdr:col>15</xdr:col>
      <xdr:colOff>420168</xdr:colOff>
      <xdr:row>32</xdr:row>
      <xdr:rowOff>182044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15</xdr:col>
      <xdr:colOff>542924</xdr:colOff>
      <xdr:row>17</xdr:row>
      <xdr:rowOff>154782</xdr:rowOff>
    </xdr:from>
    <xdr:to>
      <xdr:col>20</xdr:col>
      <xdr:colOff>354286</xdr:colOff>
      <xdr:row>32</xdr:row>
      <xdr:rowOff>160613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20</xdr:col>
      <xdr:colOff>381793</xdr:colOff>
      <xdr:row>17</xdr:row>
      <xdr:rowOff>154782</xdr:rowOff>
    </xdr:from>
    <xdr:to>
      <xdr:col>25</xdr:col>
      <xdr:colOff>165375</xdr:colOff>
      <xdr:row>32</xdr:row>
      <xdr:rowOff>160613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7</xdr:col>
      <xdr:colOff>0</xdr:colOff>
      <xdr:row>33</xdr:row>
      <xdr:rowOff>130969</xdr:rowOff>
    </xdr:from>
    <xdr:to>
      <xdr:col>11</xdr:col>
      <xdr:colOff>97111</xdr:colOff>
      <xdr:row>48</xdr:row>
      <xdr:rowOff>146325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11</xdr:col>
      <xdr:colOff>124618</xdr:colOff>
      <xdr:row>33</xdr:row>
      <xdr:rowOff>130969</xdr:rowOff>
    </xdr:from>
    <xdr:to>
      <xdr:col>15</xdr:col>
      <xdr:colOff>420168</xdr:colOff>
      <xdr:row>48</xdr:row>
      <xdr:rowOff>146325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15</xdr:col>
      <xdr:colOff>542924</xdr:colOff>
      <xdr:row>33</xdr:row>
      <xdr:rowOff>130969</xdr:rowOff>
    </xdr:from>
    <xdr:to>
      <xdr:col>20</xdr:col>
      <xdr:colOff>354286</xdr:colOff>
      <xdr:row>48</xdr:row>
      <xdr:rowOff>124894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20</xdr:col>
      <xdr:colOff>381793</xdr:colOff>
      <xdr:row>33</xdr:row>
      <xdr:rowOff>130969</xdr:rowOff>
    </xdr:from>
    <xdr:to>
      <xdr:col>25</xdr:col>
      <xdr:colOff>165375</xdr:colOff>
      <xdr:row>48</xdr:row>
      <xdr:rowOff>124894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oneCellAnchor>
    <xdr:from>
      <xdr:col>7</xdr:col>
      <xdr:colOff>353785</xdr:colOff>
      <xdr:row>16</xdr:row>
      <xdr:rowOff>122464</xdr:rowOff>
    </xdr:from>
    <xdr:ext cx="2045303" cy="172227"/>
    <xdr:sp macro="" textlink="">
      <xdr:nvSpPr>
        <xdr:cNvPr id="2" name="CasellaDiTest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782410" y="3218089"/>
          <a:ext cx="2045303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100"/>
            <a:t>24feb       5mar        15mar    25mar</a:t>
          </a:r>
        </a:p>
      </xdr:txBody>
    </xdr:sp>
    <xdr:clientData/>
  </xdr:oneCellAnchor>
  <xdr:twoCellAnchor editAs="oneCell">
    <xdr:from>
      <xdr:col>25</xdr:col>
      <xdr:colOff>612320</xdr:colOff>
      <xdr:row>6</xdr:row>
      <xdr:rowOff>0</xdr:rowOff>
    </xdr:from>
    <xdr:to>
      <xdr:col>29</xdr:col>
      <xdr:colOff>430713</xdr:colOff>
      <xdr:row>21</xdr:row>
      <xdr:rowOff>22500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7</xdr:col>
      <xdr:colOff>0</xdr:colOff>
      <xdr:row>49</xdr:row>
      <xdr:rowOff>0</xdr:rowOff>
    </xdr:from>
    <xdr:to>
      <xdr:col>11</xdr:col>
      <xdr:colOff>78857</xdr:colOff>
      <xdr:row>63</xdr:row>
      <xdr:rowOff>184425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FF4B10A9-6A1F-4C99-8DAB-D1A69120FA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136072</xdr:colOff>
      <xdr:row>5</xdr:row>
      <xdr:rowOff>0</xdr:rowOff>
    </xdr:from>
    <xdr:to>
      <xdr:col>1</xdr:col>
      <xdr:colOff>524186</xdr:colOff>
      <xdr:row>17</xdr:row>
      <xdr:rowOff>84921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686411</xdr:colOff>
      <xdr:row>5</xdr:row>
      <xdr:rowOff>0</xdr:rowOff>
    </xdr:from>
    <xdr:to>
      <xdr:col>4</xdr:col>
      <xdr:colOff>503859</xdr:colOff>
      <xdr:row>17</xdr:row>
      <xdr:rowOff>84921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136072</xdr:colOff>
      <xdr:row>18</xdr:row>
      <xdr:rowOff>75105</xdr:rowOff>
    </xdr:from>
    <xdr:to>
      <xdr:col>1</xdr:col>
      <xdr:colOff>520104</xdr:colOff>
      <xdr:row>30</xdr:row>
      <xdr:rowOff>171592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</xdr:col>
      <xdr:colOff>686411</xdr:colOff>
      <xdr:row>18</xdr:row>
      <xdr:rowOff>80131</xdr:rowOff>
    </xdr:from>
    <xdr:to>
      <xdr:col>4</xdr:col>
      <xdr:colOff>503857</xdr:colOff>
      <xdr:row>30</xdr:row>
      <xdr:rowOff>176618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136072</xdr:colOff>
      <xdr:row>31</xdr:row>
      <xdr:rowOff>161777</xdr:rowOff>
    </xdr:from>
    <xdr:to>
      <xdr:col>1</xdr:col>
      <xdr:colOff>520105</xdr:colOff>
      <xdr:row>44</xdr:row>
      <xdr:rowOff>67764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5</xdr:col>
      <xdr:colOff>408216</xdr:colOff>
      <xdr:row>5</xdr:row>
      <xdr:rowOff>31296</xdr:rowOff>
    </xdr:from>
    <xdr:to>
      <xdr:col>11</xdr:col>
      <xdr:colOff>52918</xdr:colOff>
      <xdr:row>30</xdr:row>
      <xdr:rowOff>51026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0</xdr:col>
      <xdr:colOff>261933</xdr:colOff>
      <xdr:row>16</xdr:row>
      <xdr:rowOff>183885</xdr:rowOff>
    </xdr:from>
    <xdr:ext cx="2066271" cy="156518"/>
    <xdr:sp macro="" textlink="">
      <xdr:nvSpPr>
        <xdr:cNvPr id="17" name="CasellaDiTesto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 txBox="1"/>
      </xdr:nvSpPr>
      <xdr:spPr>
        <a:xfrm>
          <a:off x="261933" y="3284802"/>
          <a:ext cx="2066271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24feb </a:t>
          </a:r>
          <a:r>
            <a:rPr lang="it-IT" sz="1000" baseline="0"/>
            <a:t> </a:t>
          </a:r>
          <a:r>
            <a:rPr lang="it-IT" sz="1000"/>
            <a:t>2mar  9mar 16mar 23mar</a:t>
          </a:r>
          <a:r>
            <a:rPr lang="it-IT" sz="1000" baseline="0"/>
            <a:t> </a:t>
          </a:r>
          <a:r>
            <a:rPr lang="it-IT" sz="1000"/>
            <a:t>30mar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22</xdr:col>
      <xdr:colOff>656165</xdr:colOff>
      <xdr:row>13</xdr:row>
      <xdr:rowOff>31749</xdr:rowOff>
    </xdr:from>
    <xdr:to>
      <xdr:col>28</xdr:col>
      <xdr:colOff>219074</xdr:colOff>
      <xdr:row>28</xdr:row>
      <xdr:rowOff>161925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408210</xdr:colOff>
      <xdr:row>9</xdr:row>
      <xdr:rowOff>0</xdr:rowOff>
    </xdr:from>
    <xdr:to>
      <xdr:col>3</xdr:col>
      <xdr:colOff>813176</xdr:colOff>
      <xdr:row>24</xdr:row>
      <xdr:rowOff>59660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0</xdr:col>
      <xdr:colOff>714375</xdr:colOff>
      <xdr:row>23</xdr:row>
      <xdr:rowOff>47625</xdr:rowOff>
    </xdr:from>
    <xdr:ext cx="2716449" cy="172227"/>
    <xdr:sp macro="" textlink="">
      <xdr:nvSpPr>
        <xdr:cNvPr id="4" name="CasellaDiTesto 3">
          <a:extLst>
            <a:ext uri="{FF2B5EF4-FFF2-40B4-BE49-F238E27FC236}">
              <a16:creationId xmlns:a16="http://schemas.microsoft.com/office/drawing/2014/main" id="{E1415BDF-558A-49D1-A78E-23CE011E78BF}"/>
            </a:ext>
          </a:extLst>
        </xdr:cNvPr>
        <xdr:cNvSpPr txBox="1"/>
      </xdr:nvSpPr>
      <xdr:spPr>
        <a:xfrm>
          <a:off x="714375" y="4267200"/>
          <a:ext cx="2716449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100" b="1"/>
            <a:t>24feb </a:t>
          </a:r>
          <a:r>
            <a:rPr lang="it-IT" sz="1100" b="1" baseline="0"/>
            <a:t> </a:t>
          </a:r>
          <a:r>
            <a:rPr lang="it-IT" sz="1100" b="1"/>
            <a:t>2mar      9mar     16mar   23mar</a:t>
          </a:r>
          <a:r>
            <a:rPr lang="it-IT" sz="1100" b="1" baseline="0"/>
            <a:t>   </a:t>
          </a:r>
          <a:r>
            <a:rPr lang="it-IT" sz="1100" b="1"/>
            <a:t>30mar </a:t>
          </a: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22</xdr:col>
      <xdr:colOff>656165</xdr:colOff>
      <xdr:row>13</xdr:row>
      <xdr:rowOff>31749</xdr:rowOff>
    </xdr:from>
    <xdr:to>
      <xdr:col>28</xdr:col>
      <xdr:colOff>219074</xdr:colOff>
      <xdr:row>28</xdr:row>
      <xdr:rowOff>161925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5CCAD544-0FC8-4D9B-8A0D-904227FE59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408210</xdr:colOff>
      <xdr:row>10</xdr:row>
      <xdr:rowOff>0</xdr:rowOff>
    </xdr:from>
    <xdr:to>
      <xdr:col>3</xdr:col>
      <xdr:colOff>908426</xdr:colOff>
      <xdr:row>25</xdr:row>
      <xdr:rowOff>59660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7E184103-7E99-44EF-9BEF-F1836F0929D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0</xdr:col>
      <xdr:colOff>714375</xdr:colOff>
      <xdr:row>24</xdr:row>
      <xdr:rowOff>47625</xdr:rowOff>
    </xdr:from>
    <xdr:ext cx="2716449" cy="172227"/>
    <xdr:sp macro="" textlink="">
      <xdr:nvSpPr>
        <xdr:cNvPr id="4" name="CasellaDiTesto 3">
          <a:extLst>
            <a:ext uri="{FF2B5EF4-FFF2-40B4-BE49-F238E27FC236}">
              <a16:creationId xmlns:a16="http://schemas.microsoft.com/office/drawing/2014/main" id="{588FF7FF-6BA1-472E-B5FC-0D2E9EFBA9B5}"/>
            </a:ext>
          </a:extLst>
        </xdr:cNvPr>
        <xdr:cNvSpPr txBox="1"/>
      </xdr:nvSpPr>
      <xdr:spPr>
        <a:xfrm>
          <a:off x="714375" y="4267200"/>
          <a:ext cx="2716449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100" b="1"/>
            <a:t>24feb </a:t>
          </a:r>
          <a:r>
            <a:rPr lang="it-IT" sz="1100" b="1" baseline="0"/>
            <a:t> </a:t>
          </a:r>
          <a:r>
            <a:rPr lang="it-IT" sz="1100" b="1"/>
            <a:t>2mar      9mar     16mar   23mar</a:t>
          </a:r>
          <a:r>
            <a:rPr lang="it-IT" sz="1100" b="1" baseline="0"/>
            <a:t>   </a:t>
          </a:r>
          <a:r>
            <a:rPr lang="it-IT" sz="1100" b="1"/>
            <a:t>30mar </a:t>
          </a: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37</xdr:col>
      <xdr:colOff>369086</xdr:colOff>
      <xdr:row>18</xdr:row>
      <xdr:rowOff>0</xdr:rowOff>
    </xdr:from>
    <xdr:to>
      <xdr:col>40</xdr:col>
      <xdr:colOff>724961</xdr:colOff>
      <xdr:row>29</xdr:row>
      <xdr:rowOff>64500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BB42DFB0-B605-4DD5-A8F9-C6AD641B9CA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43</xdr:col>
      <xdr:colOff>369085</xdr:colOff>
      <xdr:row>18</xdr:row>
      <xdr:rowOff>0</xdr:rowOff>
    </xdr:from>
    <xdr:to>
      <xdr:col>47</xdr:col>
      <xdr:colOff>32016</xdr:colOff>
      <xdr:row>29</xdr:row>
      <xdr:rowOff>64500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4DA44C4B-9857-400E-B46E-F67A7DF3483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31</xdr:col>
      <xdr:colOff>369086</xdr:colOff>
      <xdr:row>18</xdr:row>
      <xdr:rowOff>0</xdr:rowOff>
    </xdr:from>
    <xdr:to>
      <xdr:col>35</xdr:col>
      <xdr:colOff>137586</xdr:colOff>
      <xdr:row>29</xdr:row>
      <xdr:rowOff>64500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63DF4A81-4935-489A-AFA3-F9332E019FE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49</xdr:col>
      <xdr:colOff>369085</xdr:colOff>
      <xdr:row>18</xdr:row>
      <xdr:rowOff>0</xdr:rowOff>
    </xdr:from>
    <xdr:to>
      <xdr:col>53</xdr:col>
      <xdr:colOff>32017</xdr:colOff>
      <xdr:row>29</xdr:row>
      <xdr:rowOff>64500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F231B8D8-0DB3-4B75-89F2-175AC000D68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26</xdr:col>
      <xdr:colOff>7133</xdr:colOff>
      <xdr:row>18</xdr:row>
      <xdr:rowOff>0</xdr:rowOff>
    </xdr:from>
    <xdr:to>
      <xdr:col>29</xdr:col>
      <xdr:colOff>513027</xdr:colOff>
      <xdr:row>29</xdr:row>
      <xdr:rowOff>64500</xdr:rowOff>
    </xdr:to>
    <xdr:graphicFrame macro="">
      <xdr:nvGraphicFramePr>
        <xdr:cNvPr id="6" name="Grafico 5">
          <a:extLst>
            <a:ext uri="{FF2B5EF4-FFF2-40B4-BE49-F238E27FC236}">
              <a16:creationId xmlns:a16="http://schemas.microsoft.com/office/drawing/2014/main" id="{37EF6BEB-C118-4E83-83D7-50419F558815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85725</xdr:colOff>
      <xdr:row>4</xdr:row>
      <xdr:rowOff>57150</xdr:rowOff>
    </xdr:from>
    <xdr:to>
      <xdr:col>6</xdr:col>
      <xdr:colOff>403500</xdr:colOff>
      <xdr:row>15</xdr:row>
      <xdr:rowOff>93075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66479CF5-9544-4CB6-8760-52D26ABA4D2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2</xdr:col>
      <xdr:colOff>428625</xdr:colOff>
      <xdr:row>14</xdr:row>
      <xdr:rowOff>180975</xdr:rowOff>
    </xdr:from>
    <xdr:ext cx="1949701" cy="172227"/>
    <xdr:sp macro="" textlink="">
      <xdr:nvSpPr>
        <xdr:cNvPr id="8" name="CasellaDiTesto 7">
          <a:extLst>
            <a:ext uri="{FF2B5EF4-FFF2-40B4-BE49-F238E27FC236}">
              <a16:creationId xmlns:a16="http://schemas.microsoft.com/office/drawing/2014/main" id="{99FF2980-9880-499C-974C-32D90383722A}"/>
            </a:ext>
          </a:extLst>
        </xdr:cNvPr>
        <xdr:cNvSpPr txBox="1"/>
      </xdr:nvSpPr>
      <xdr:spPr>
        <a:xfrm>
          <a:off x="2838450" y="2905125"/>
          <a:ext cx="1949701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100"/>
            <a:t>24feb      5mar       15mar    25mar</a:t>
          </a:r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247650</xdr:colOff>
      <xdr:row>10</xdr:row>
      <xdr:rowOff>104775</xdr:rowOff>
    </xdr:from>
    <xdr:to>
      <xdr:col>21</xdr:col>
      <xdr:colOff>6065</xdr:colOff>
      <xdr:row>22</xdr:row>
      <xdr:rowOff>174047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26</xdr:col>
      <xdr:colOff>666749</xdr:colOff>
      <xdr:row>5</xdr:row>
      <xdr:rowOff>169334</xdr:rowOff>
    </xdr:from>
    <xdr:to>
      <xdr:col>30</xdr:col>
      <xdr:colOff>633297</xdr:colOff>
      <xdr:row>18</xdr:row>
      <xdr:rowOff>14239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408210</xdr:colOff>
      <xdr:row>8</xdr:row>
      <xdr:rowOff>0</xdr:rowOff>
    </xdr:from>
    <xdr:to>
      <xdr:col>3</xdr:col>
      <xdr:colOff>173674</xdr:colOff>
      <xdr:row>20</xdr:row>
      <xdr:rowOff>40697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22</xdr:row>
      <xdr:rowOff>0</xdr:rowOff>
    </xdr:from>
    <xdr:to>
      <xdr:col>29</xdr:col>
      <xdr:colOff>95250</xdr:colOff>
      <xdr:row>38</xdr:row>
      <xdr:rowOff>61913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2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6.bin"/><Relationship Id="rId4" Type="http://schemas.openxmlformats.org/officeDocument/2006/relationships/drawing" Target="../drawings/drawing6.x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5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8.bin"/><Relationship Id="rId6" Type="http://schemas.openxmlformats.org/officeDocument/2006/relationships/vmlDrawing" Target="../drawings/vmlDrawing5.vml"/><Relationship Id="rId5" Type="http://schemas.openxmlformats.org/officeDocument/2006/relationships/drawing" Target="../drawings/drawing8.xml"/><Relationship Id="rId4" Type="http://schemas.openxmlformats.org/officeDocument/2006/relationships/printerSettings" Target="../printerSettings/printerSettings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province/dpc-covid19-ita-province.csv" TargetMode="External"/><Relationship Id="rId2" Type="http://schemas.openxmlformats.org/officeDocument/2006/relationships/hyperlink" Target="https://github.com/pcm-dpc/COVID-19/tree/master" TargetMode="External"/><Relationship Id="rId1" Type="http://schemas.microsoft.com/office/2006/relationships/xlBinaryIndex" Target="binaryIndex9.bin"/><Relationship Id="rId4" Type="http://schemas.openxmlformats.org/officeDocument/2006/relationships/printerSettings" Target="../printerSettings/printerSettings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10.bin"/><Relationship Id="rId6" Type="http://schemas.openxmlformats.org/officeDocument/2006/relationships/printerSettings" Target="../printerSettings/printerSettings10.bin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11.bin"/><Relationship Id="rId4" Type="http://schemas.openxmlformats.org/officeDocument/2006/relationships/comments" Target="../comments6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13</vt:i4>
      </vt:variant>
      <vt:variant>
        <vt:lpstr>Intervalli denominati</vt:lpstr>
      </vt:variant>
      <vt:variant>
        <vt:i4>19</vt:i4>
      </vt:variant>
    </vt:vector>
  </HeadingPairs>
  <TitlesOfParts>
    <vt:vector size="32" baseType="lpstr">
      <vt:lpstr>Regione</vt:lpstr>
      <vt:lpstr>Regione grafici</vt:lpstr>
      <vt:lpstr>confrontoReg</vt:lpstr>
      <vt:lpstr>confronto4Reg</vt:lpstr>
      <vt:lpstr>confronto4Prov</vt:lpstr>
      <vt:lpstr>Provincia</vt:lpstr>
      <vt:lpstr>fit4reg</vt:lpstr>
      <vt:lpstr>PrCivR</vt:lpstr>
      <vt:lpstr>PrCivP</vt:lpstr>
      <vt:lpstr>FormPrCiv</vt:lpstr>
      <vt:lpstr>note PrCiv</vt:lpstr>
      <vt:lpstr>ISTAT</vt:lpstr>
      <vt:lpstr>elenchi</vt:lpstr>
      <vt:lpstr>AssTas</vt:lpstr>
      <vt:lpstr>criteriFit</vt:lpstr>
      <vt:lpstr>indicatori</vt:lpstr>
      <vt:lpstr>indicatori2</vt:lpstr>
      <vt:lpstr>indicatoriP</vt:lpstr>
      <vt:lpstr>indicatoriP2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dcterms:created xsi:type="dcterms:W3CDTF">2020-03-10T12:56:28Z</dcterms:created>
  <dcterms:modified xsi:type="dcterms:W3CDTF">2020-04-03T22:15:10Z</dcterms:modified>
</cp:coreProperties>
</file>