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drawings/drawing1.xml" ContentType="application/vnd.openxmlformats-officedocument.drawing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omments1.bin" ContentType="application/vnd.ms-excel.comments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comments2.bin" ContentType="application/vnd.ms-excel.comments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printerSettings/printerSettings3.bin" ContentType="application/vnd.openxmlformats-officedocument.spreadsheetml.printerSettings"/>
  <Override PartName="/xl/drawings/drawing4.xml" ContentType="application/vnd.openxmlformats-officedocument.drawing+xml"/>
  <Override PartName="/xl/comments3.bin" ContentType="application/vnd.ms-excel.comments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printerSettings/printerSettings4.bin" ContentType="application/vnd.openxmlformats-officedocument.spreadsheetml.printerSettings"/>
  <Override PartName="/xl/drawings/drawing5.xml" ContentType="application/vnd.openxmlformats-officedocument.drawing+xml"/>
  <Override PartName="/xl/comments4.bin" ContentType="application/vnd.ms-excel.comments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printerSettings/printerSettings5.bin" ContentType="application/vnd.openxmlformats-officedocument.spreadsheetml.printerSettings"/>
  <Override PartName="/xl/drawings/drawing6.xml" ContentType="application/vnd.openxmlformats-officedocument.drawing+xml"/>
  <Override PartName="/xl/comments5.bin" ContentType="application/vnd.ms-excel.comments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7.xml" ContentType="application/vnd.openxmlformats-officedocument.drawing+xml"/>
  <Override PartName="/xl/comments6.bin" ContentType="application/vnd.ms-excel.comments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drawings/drawing8.xml" ContentType="application/vnd.openxmlformats-officedocument.drawing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printerSettings/printerSettings7.bin" ContentType="application/vnd.openxmlformats-officedocument.spreadsheetml.printerSettings"/>
  <Override PartName="/xl/comments7.bin" ContentType="application/vnd.ms-excel.comments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comments8.bin" ContentType="application/vnd.ms-excel.comments"/>
  <Override PartName="/xl/printerSettings/printerSettings11.bin" ContentType="application/vnd.openxmlformats-officedocument.spreadsheetml.printerSettings"/>
  <Override PartName="/xl/persons/person.xml" ContentType="application/vnd.ms-excel.person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sheetMetadata" Target="metadata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6" Type="http://schemas.openxmlformats.org/officeDocument/2006/relationships/styles" Target="styles.bin"/><Relationship Id="rId20" Type="http://schemas.openxmlformats.org/officeDocument/2006/relationships/calcChain" Target="calcChain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theme" Target="theme/theme1.xml"/><Relationship Id="rId10" Type="http://schemas.openxmlformats.org/officeDocument/2006/relationships/worksheet" Target="worksheets/sheet10.bin"/><Relationship Id="rId19" Type="http://schemas.microsoft.com/office/2017/10/relationships/person" Target="persons/person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RegInd!$AB$9</c:f>
          <c:strCache>
            <c:ptCount val="1"/>
            <c:pt idx="0">
              <c:v>deceduti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RegInd!$AB$9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RegInd!$Y$10:$Y$130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9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23</c:v>
                </c:pt>
                <c:pt idx="6">
                  <c:v>24</c:v>
                </c:pt>
                <c:pt idx="7">
                  <c:v>38</c:v>
                </c:pt>
                <c:pt idx="8">
                  <c:v>55</c:v>
                </c:pt>
                <c:pt idx="9">
                  <c:v>73</c:v>
                </c:pt>
                <c:pt idx="10">
                  <c:v>98</c:v>
                </c:pt>
                <c:pt idx="11">
                  <c:v>135</c:v>
                </c:pt>
                <c:pt idx="12">
                  <c:v>267</c:v>
                </c:pt>
                <c:pt idx="13">
                  <c:v>333</c:v>
                </c:pt>
                <c:pt idx="14">
                  <c:v>617</c:v>
                </c:pt>
                <c:pt idx="15">
                  <c:v>744</c:v>
                </c:pt>
                <c:pt idx="16">
                  <c:v>890</c:v>
                </c:pt>
                <c:pt idx="17">
                  <c:v>966</c:v>
                </c:pt>
                <c:pt idx="18">
                  <c:v>1218</c:v>
                </c:pt>
                <c:pt idx="19">
                  <c:v>1420</c:v>
                </c:pt>
                <c:pt idx="20">
                  <c:v>1640</c:v>
                </c:pt>
                <c:pt idx="21">
                  <c:v>1959</c:v>
                </c:pt>
                <c:pt idx="22">
                  <c:v>2168</c:v>
                </c:pt>
                <c:pt idx="23">
                  <c:v>2549</c:v>
                </c:pt>
                <c:pt idx="24">
                  <c:v>3095</c:v>
                </c:pt>
                <c:pt idx="25">
                  <c:v>3456</c:v>
                </c:pt>
                <c:pt idx="26">
                  <c:v>3776</c:v>
                </c:pt>
                <c:pt idx="27">
                  <c:v>4178</c:v>
                </c:pt>
                <c:pt idx="28">
                  <c:v>4474</c:v>
                </c:pt>
                <c:pt idx="29">
                  <c:v>4861</c:v>
                </c:pt>
                <c:pt idx="30">
                  <c:v>5402</c:v>
                </c:pt>
                <c:pt idx="31">
                  <c:v>5944</c:v>
                </c:pt>
                <c:pt idx="32">
                  <c:v>6360</c:v>
                </c:pt>
                <c:pt idx="33">
                  <c:v>6818</c:v>
                </c:pt>
                <c:pt idx="34">
                  <c:v>7199</c:v>
                </c:pt>
                <c:pt idx="35">
                  <c:v>7593</c:v>
                </c:pt>
                <c:pt idx="36">
                  <c:v>7960</c:v>
                </c:pt>
                <c:pt idx="37">
                  <c:v>8311</c:v>
                </c:pt>
                <c:pt idx="38">
                  <c:v>8656</c:v>
                </c:pt>
                <c:pt idx="39">
                  <c:v>8905</c:v>
                </c:pt>
                <c:pt idx="40">
                  <c:v>9202</c:v>
                </c:pt>
                <c:pt idx="41">
                  <c:v>9484</c:v>
                </c:pt>
                <c:pt idx="42">
                  <c:v>9722</c:v>
                </c:pt>
                <c:pt idx="43">
                  <c:v>10022</c:v>
                </c:pt>
                <c:pt idx="44">
                  <c:v>10238</c:v>
                </c:pt>
                <c:pt idx="45">
                  <c:v>10511</c:v>
                </c:pt>
                <c:pt idx="46">
                  <c:v>10621</c:v>
                </c:pt>
                <c:pt idx="47">
                  <c:v>10901</c:v>
                </c:pt>
                <c:pt idx="48">
                  <c:v>11142</c:v>
                </c:pt>
                <c:pt idx="49">
                  <c:v>11377</c:v>
                </c:pt>
                <c:pt idx="50">
                  <c:v>11608</c:v>
                </c:pt>
                <c:pt idx="51">
                  <c:v>11851</c:v>
                </c:pt>
                <c:pt idx="52">
                  <c:v>12050</c:v>
                </c:pt>
                <c:pt idx="53">
                  <c:v>12213</c:v>
                </c:pt>
                <c:pt idx="54">
                  <c:v>12376</c:v>
                </c:pt>
                <c:pt idx="55">
                  <c:v>12579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56-46D0-9BB1-FF5E9D89844D}"/>
            </c:ext>
          </c:extLst>
        </c:ser>
        <c:ser>
          <c:idx val="1"/>
          <c:order val="1"/>
          <c:tx>
            <c:strRef>
              <c:f>RegInd!$AK$9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RegInd!$Y$10:$Y$130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RegInd!$AQ$10:$AQ$130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12050</c:v>
                </c:pt>
                <c:pt idx="53">
                  <c:v>12213</c:v>
                </c:pt>
                <c:pt idx="54">
                  <c:v>12376</c:v>
                </c:pt>
                <c:pt idx="55">
                  <c:v>12579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156-46D0-9BB1-FF5E9D89844D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RegInd!$Y$10:$Y$130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RegInd!$AR$10:$AR$104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12042</c:v>
                </c:pt>
                <c:pt idx="53">
                  <c:v>12217</c:v>
                </c:pt>
                <c:pt idx="54">
                  <c:v>12392</c:v>
                </c:pt>
                <c:pt idx="55">
                  <c:v>12567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156-46D0-9BB1-FF5E9D8984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275648"/>
        <c:axId val="115277184"/>
      </c:scatterChart>
      <c:valAx>
        <c:axId val="11527564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5277184"/>
        <c:crosses val="autoZero"/>
        <c:crossBetween val="midCat"/>
      </c:valAx>
      <c:valAx>
        <c:axId val="1152771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52756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RegInd!$AB$9</c:f>
          <c:strCache>
            <c:ptCount val="1"/>
            <c:pt idx="0">
              <c:v>deceduti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RegInd!$AB$9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RegInd!$Y$10:$Y$130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9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23</c:v>
                </c:pt>
                <c:pt idx="6">
                  <c:v>24</c:v>
                </c:pt>
                <c:pt idx="7">
                  <c:v>38</c:v>
                </c:pt>
                <c:pt idx="8">
                  <c:v>55</c:v>
                </c:pt>
                <c:pt idx="9">
                  <c:v>73</c:v>
                </c:pt>
                <c:pt idx="10">
                  <c:v>98</c:v>
                </c:pt>
                <c:pt idx="11">
                  <c:v>135</c:v>
                </c:pt>
                <c:pt idx="12">
                  <c:v>267</c:v>
                </c:pt>
                <c:pt idx="13">
                  <c:v>333</c:v>
                </c:pt>
                <c:pt idx="14">
                  <c:v>617</c:v>
                </c:pt>
                <c:pt idx="15">
                  <c:v>744</c:v>
                </c:pt>
                <c:pt idx="16">
                  <c:v>890</c:v>
                </c:pt>
                <c:pt idx="17">
                  <c:v>966</c:v>
                </c:pt>
                <c:pt idx="18">
                  <c:v>1218</c:v>
                </c:pt>
                <c:pt idx="19">
                  <c:v>1420</c:v>
                </c:pt>
                <c:pt idx="20">
                  <c:v>1640</c:v>
                </c:pt>
                <c:pt idx="21">
                  <c:v>1959</c:v>
                </c:pt>
                <c:pt idx="22">
                  <c:v>2168</c:v>
                </c:pt>
                <c:pt idx="23">
                  <c:v>2549</c:v>
                </c:pt>
                <c:pt idx="24">
                  <c:v>3095</c:v>
                </c:pt>
                <c:pt idx="25">
                  <c:v>3456</c:v>
                </c:pt>
                <c:pt idx="26">
                  <c:v>3776</c:v>
                </c:pt>
                <c:pt idx="27">
                  <c:v>4178</c:v>
                </c:pt>
                <c:pt idx="28">
                  <c:v>4474</c:v>
                </c:pt>
                <c:pt idx="29">
                  <c:v>4861</c:v>
                </c:pt>
                <c:pt idx="30">
                  <c:v>5402</c:v>
                </c:pt>
                <c:pt idx="31">
                  <c:v>5944</c:v>
                </c:pt>
                <c:pt idx="32">
                  <c:v>6360</c:v>
                </c:pt>
                <c:pt idx="33">
                  <c:v>6818</c:v>
                </c:pt>
                <c:pt idx="34">
                  <c:v>7199</c:v>
                </c:pt>
                <c:pt idx="35">
                  <c:v>7593</c:v>
                </c:pt>
                <c:pt idx="36">
                  <c:v>7960</c:v>
                </c:pt>
                <c:pt idx="37">
                  <c:v>8311</c:v>
                </c:pt>
                <c:pt idx="38">
                  <c:v>8656</c:v>
                </c:pt>
                <c:pt idx="39">
                  <c:v>8905</c:v>
                </c:pt>
                <c:pt idx="40">
                  <c:v>9202</c:v>
                </c:pt>
                <c:pt idx="41">
                  <c:v>9484</c:v>
                </c:pt>
                <c:pt idx="42">
                  <c:v>9722</c:v>
                </c:pt>
                <c:pt idx="43">
                  <c:v>10022</c:v>
                </c:pt>
                <c:pt idx="44">
                  <c:v>10238</c:v>
                </c:pt>
                <c:pt idx="45">
                  <c:v>10511</c:v>
                </c:pt>
                <c:pt idx="46">
                  <c:v>10621</c:v>
                </c:pt>
                <c:pt idx="47">
                  <c:v>10901</c:v>
                </c:pt>
                <c:pt idx="48">
                  <c:v>11142</c:v>
                </c:pt>
                <c:pt idx="49">
                  <c:v>11377</c:v>
                </c:pt>
                <c:pt idx="50">
                  <c:v>11608</c:v>
                </c:pt>
                <c:pt idx="51">
                  <c:v>11851</c:v>
                </c:pt>
                <c:pt idx="52">
                  <c:v>12050</c:v>
                </c:pt>
                <c:pt idx="53">
                  <c:v>12213</c:v>
                </c:pt>
                <c:pt idx="54">
                  <c:v>12376</c:v>
                </c:pt>
                <c:pt idx="55">
                  <c:v>12579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6A-4DAA-8716-3F590DF6E914}"/>
            </c:ext>
          </c:extLst>
        </c:ser>
        <c:ser>
          <c:idx val="1"/>
          <c:order val="1"/>
          <c:tx>
            <c:strRef>
              <c:f>RegInd!$AK$9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RegInd!$Y$10:$Y$130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RegInd!$AW$10:$AW$130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12050</c:v>
                </c:pt>
                <c:pt idx="53">
                  <c:v>12213</c:v>
                </c:pt>
                <c:pt idx="54">
                  <c:v>12376</c:v>
                </c:pt>
                <c:pt idx="55">
                  <c:v>12579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D6A-4DAA-8716-3F590DF6E914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RegInd!$Y$10:$Y$130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RegInd!$AX$10:$AX$104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12051.999999999996</c:v>
                </c:pt>
                <c:pt idx="53">
                  <c:v>12207</c:v>
                </c:pt>
                <c:pt idx="54">
                  <c:v>12382</c:v>
                </c:pt>
                <c:pt idx="55">
                  <c:v>12577.000000000004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D6A-4DAA-8716-3F590DF6E9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304064"/>
        <c:axId val="109309952"/>
      </c:scatterChart>
      <c:valAx>
        <c:axId val="109304064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09309952"/>
        <c:crosses val="autoZero"/>
        <c:crossBetween val="midCat"/>
      </c:valAx>
      <c:valAx>
        <c:axId val="1093099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93040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RegInd!$AB$9</c:f>
          <c:strCache>
            <c:ptCount val="1"/>
            <c:pt idx="0">
              <c:v>deceduti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RegInd!$AB$9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RegInd!$Y$10:$Y$130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9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23</c:v>
                </c:pt>
                <c:pt idx="6">
                  <c:v>24</c:v>
                </c:pt>
                <c:pt idx="7">
                  <c:v>38</c:v>
                </c:pt>
                <c:pt idx="8">
                  <c:v>55</c:v>
                </c:pt>
                <c:pt idx="9">
                  <c:v>73</c:v>
                </c:pt>
                <c:pt idx="10">
                  <c:v>98</c:v>
                </c:pt>
                <c:pt idx="11">
                  <c:v>135</c:v>
                </c:pt>
                <c:pt idx="12">
                  <c:v>267</c:v>
                </c:pt>
                <c:pt idx="13">
                  <c:v>333</c:v>
                </c:pt>
                <c:pt idx="14">
                  <c:v>617</c:v>
                </c:pt>
                <c:pt idx="15">
                  <c:v>744</c:v>
                </c:pt>
                <c:pt idx="16">
                  <c:v>890</c:v>
                </c:pt>
                <c:pt idx="17">
                  <c:v>966</c:v>
                </c:pt>
                <c:pt idx="18">
                  <c:v>1218</c:v>
                </c:pt>
                <c:pt idx="19">
                  <c:v>1420</c:v>
                </c:pt>
                <c:pt idx="20">
                  <c:v>1640</c:v>
                </c:pt>
                <c:pt idx="21">
                  <c:v>1959</c:v>
                </c:pt>
                <c:pt idx="22">
                  <c:v>2168</c:v>
                </c:pt>
                <c:pt idx="23">
                  <c:v>2549</c:v>
                </c:pt>
                <c:pt idx="24">
                  <c:v>3095</c:v>
                </c:pt>
                <c:pt idx="25">
                  <c:v>3456</c:v>
                </c:pt>
                <c:pt idx="26">
                  <c:v>3776</c:v>
                </c:pt>
                <c:pt idx="27">
                  <c:v>4178</c:v>
                </c:pt>
                <c:pt idx="28">
                  <c:v>4474</c:v>
                </c:pt>
                <c:pt idx="29">
                  <c:v>4861</c:v>
                </c:pt>
                <c:pt idx="30">
                  <c:v>5402</c:v>
                </c:pt>
                <c:pt idx="31">
                  <c:v>5944</c:v>
                </c:pt>
                <c:pt idx="32">
                  <c:v>6360</c:v>
                </c:pt>
                <c:pt idx="33">
                  <c:v>6818</c:v>
                </c:pt>
                <c:pt idx="34">
                  <c:v>7199</c:v>
                </c:pt>
                <c:pt idx="35">
                  <c:v>7593</c:v>
                </c:pt>
                <c:pt idx="36">
                  <c:v>7960</c:v>
                </c:pt>
                <c:pt idx="37">
                  <c:v>8311</c:v>
                </c:pt>
                <c:pt idx="38">
                  <c:v>8656</c:v>
                </c:pt>
                <c:pt idx="39">
                  <c:v>8905</c:v>
                </c:pt>
                <c:pt idx="40">
                  <c:v>9202</c:v>
                </c:pt>
                <c:pt idx="41">
                  <c:v>9484</c:v>
                </c:pt>
                <c:pt idx="42">
                  <c:v>9722</c:v>
                </c:pt>
                <c:pt idx="43">
                  <c:v>10022</c:v>
                </c:pt>
                <c:pt idx="44">
                  <c:v>10238</c:v>
                </c:pt>
                <c:pt idx="45">
                  <c:v>10511</c:v>
                </c:pt>
                <c:pt idx="46">
                  <c:v>10621</c:v>
                </c:pt>
                <c:pt idx="47">
                  <c:v>10901</c:v>
                </c:pt>
                <c:pt idx="48">
                  <c:v>11142</c:v>
                </c:pt>
                <c:pt idx="49">
                  <c:v>11377</c:v>
                </c:pt>
                <c:pt idx="50">
                  <c:v>11608</c:v>
                </c:pt>
                <c:pt idx="51">
                  <c:v>11851</c:v>
                </c:pt>
                <c:pt idx="52">
                  <c:v>12050</c:v>
                </c:pt>
                <c:pt idx="53">
                  <c:v>12213</c:v>
                </c:pt>
                <c:pt idx="54">
                  <c:v>12376</c:v>
                </c:pt>
                <c:pt idx="55">
                  <c:v>12579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D5-4930-8DF3-91D99655EC56}"/>
            </c:ext>
          </c:extLst>
        </c:ser>
        <c:ser>
          <c:idx val="1"/>
          <c:order val="1"/>
          <c:tx>
            <c:strRef>
              <c:f>RegInd!$AK$9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RegInd!$Y$10:$Y$130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RegInd!$AK$10:$AK$130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12050</c:v>
                </c:pt>
                <c:pt idx="53">
                  <c:v>12213</c:v>
                </c:pt>
                <c:pt idx="54">
                  <c:v>12376</c:v>
                </c:pt>
                <c:pt idx="55">
                  <c:v>12579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5D5-4930-8DF3-91D99655EC56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RegInd!$Y$10:$Y$130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RegInd!$AL$10:$AL$104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12043.388114914487</c:v>
                </c:pt>
                <c:pt idx="53">
                  <c:v>12215.807988647832</c:v>
                </c:pt>
                <c:pt idx="54">
                  <c:v>12390.69632163654</c:v>
                </c:pt>
                <c:pt idx="55">
                  <c:v>12568.088453722616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5D5-4930-8DF3-91D99655EC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427392"/>
        <c:axId val="116433280"/>
      </c:scatterChart>
      <c:valAx>
        <c:axId val="116427392"/>
        <c:scaling>
          <c:orientation val="minMax"/>
          <c:min val="0"/>
        </c:scaling>
        <c:delete val="0"/>
        <c:axPos val="b"/>
        <c:numFmt formatCode="#,##0" sourceLinked="0"/>
        <c:majorTickMark val="out"/>
        <c:minorTickMark val="none"/>
        <c:tickLblPos val="nextTo"/>
        <c:crossAx val="116433280"/>
        <c:crosses val="autoZero"/>
        <c:crossBetween val="midCat"/>
      </c:valAx>
      <c:valAx>
        <c:axId val="1164332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4273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RegInd!$AB$9</c:f>
          <c:strCache>
            <c:ptCount val="1"/>
            <c:pt idx="0">
              <c:v>deceduti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RegInd!$AB$9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RegInd!$Y$10:$Y$130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9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23</c:v>
                </c:pt>
                <c:pt idx="6">
                  <c:v>24</c:v>
                </c:pt>
                <c:pt idx="7">
                  <c:v>38</c:v>
                </c:pt>
                <c:pt idx="8">
                  <c:v>55</c:v>
                </c:pt>
                <c:pt idx="9">
                  <c:v>73</c:v>
                </c:pt>
                <c:pt idx="10">
                  <c:v>98</c:v>
                </c:pt>
                <c:pt idx="11">
                  <c:v>135</c:v>
                </c:pt>
                <c:pt idx="12">
                  <c:v>267</c:v>
                </c:pt>
                <c:pt idx="13">
                  <c:v>333</c:v>
                </c:pt>
                <c:pt idx="14">
                  <c:v>617</c:v>
                </c:pt>
                <c:pt idx="15">
                  <c:v>744</c:v>
                </c:pt>
                <c:pt idx="16">
                  <c:v>890</c:v>
                </c:pt>
                <c:pt idx="17">
                  <c:v>966</c:v>
                </c:pt>
                <c:pt idx="18">
                  <c:v>1218</c:v>
                </c:pt>
                <c:pt idx="19">
                  <c:v>1420</c:v>
                </c:pt>
                <c:pt idx="20">
                  <c:v>1640</c:v>
                </c:pt>
                <c:pt idx="21">
                  <c:v>1959</c:v>
                </c:pt>
                <c:pt idx="22">
                  <c:v>2168</c:v>
                </c:pt>
                <c:pt idx="23">
                  <c:v>2549</c:v>
                </c:pt>
                <c:pt idx="24">
                  <c:v>3095</c:v>
                </c:pt>
                <c:pt idx="25">
                  <c:v>3456</c:v>
                </c:pt>
                <c:pt idx="26">
                  <c:v>3776</c:v>
                </c:pt>
                <c:pt idx="27">
                  <c:v>4178</c:v>
                </c:pt>
                <c:pt idx="28">
                  <c:v>4474</c:v>
                </c:pt>
                <c:pt idx="29">
                  <c:v>4861</c:v>
                </c:pt>
                <c:pt idx="30">
                  <c:v>5402</c:v>
                </c:pt>
                <c:pt idx="31">
                  <c:v>5944</c:v>
                </c:pt>
                <c:pt idx="32">
                  <c:v>6360</c:v>
                </c:pt>
                <c:pt idx="33">
                  <c:v>6818</c:v>
                </c:pt>
                <c:pt idx="34">
                  <c:v>7199</c:v>
                </c:pt>
                <c:pt idx="35">
                  <c:v>7593</c:v>
                </c:pt>
                <c:pt idx="36">
                  <c:v>7960</c:v>
                </c:pt>
                <c:pt idx="37">
                  <c:v>8311</c:v>
                </c:pt>
                <c:pt idx="38">
                  <c:v>8656</c:v>
                </c:pt>
                <c:pt idx="39">
                  <c:v>8905</c:v>
                </c:pt>
                <c:pt idx="40">
                  <c:v>9202</c:v>
                </c:pt>
                <c:pt idx="41">
                  <c:v>9484</c:v>
                </c:pt>
                <c:pt idx="42">
                  <c:v>9722</c:v>
                </c:pt>
                <c:pt idx="43">
                  <c:v>10022</c:v>
                </c:pt>
                <c:pt idx="44">
                  <c:v>10238</c:v>
                </c:pt>
                <c:pt idx="45">
                  <c:v>10511</c:v>
                </c:pt>
                <c:pt idx="46">
                  <c:v>10621</c:v>
                </c:pt>
                <c:pt idx="47">
                  <c:v>10901</c:v>
                </c:pt>
                <c:pt idx="48">
                  <c:v>11142</c:v>
                </c:pt>
                <c:pt idx="49">
                  <c:v>11377</c:v>
                </c:pt>
                <c:pt idx="50">
                  <c:v>11608</c:v>
                </c:pt>
                <c:pt idx="51">
                  <c:v>11851</c:v>
                </c:pt>
                <c:pt idx="52">
                  <c:v>12050</c:v>
                </c:pt>
                <c:pt idx="53">
                  <c:v>12213</c:v>
                </c:pt>
                <c:pt idx="54">
                  <c:v>12376</c:v>
                </c:pt>
                <c:pt idx="55">
                  <c:v>12579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35-4406-B0FE-E57D45E1B284}"/>
            </c:ext>
          </c:extLst>
        </c:ser>
        <c:ser>
          <c:idx val="1"/>
          <c:order val="1"/>
          <c:tx>
            <c:strRef>
              <c:f>RegInd!$AK$9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RegInd!$Y$10:$Y$130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RegInd!$BC$10:$BC$130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12050</c:v>
                </c:pt>
                <c:pt idx="53">
                  <c:v>12213</c:v>
                </c:pt>
                <c:pt idx="54">
                  <c:v>12376</c:v>
                </c:pt>
                <c:pt idx="55">
                  <c:v>12579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835-4406-B0FE-E57D45E1B284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RegInd!$Y$10:$Y$130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RegInd!$BD$10:$BD$104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12050.000000000698</c:v>
                </c:pt>
                <c:pt idx="53">
                  <c:v>12213.000000000698</c:v>
                </c:pt>
                <c:pt idx="54">
                  <c:v>12376.000000000233</c:v>
                </c:pt>
                <c:pt idx="55">
                  <c:v>12579.000000000233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835-4406-B0FE-E57D45E1B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988928"/>
        <c:axId val="116998912"/>
      </c:scatterChart>
      <c:valAx>
        <c:axId val="11698892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6998912"/>
        <c:crosses val="autoZero"/>
        <c:crossBetween val="midCat"/>
      </c:valAx>
      <c:valAx>
        <c:axId val="116998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98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RegInd!$AB$9</c:f>
          <c:strCache>
            <c:ptCount val="1"/>
            <c:pt idx="0">
              <c:v>deceduti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RegInd!$AB$9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RegInd!$Y$10:$Y$130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9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23</c:v>
                </c:pt>
                <c:pt idx="6">
                  <c:v>24</c:v>
                </c:pt>
                <c:pt idx="7">
                  <c:v>38</c:v>
                </c:pt>
                <c:pt idx="8">
                  <c:v>55</c:v>
                </c:pt>
                <c:pt idx="9">
                  <c:v>73</c:v>
                </c:pt>
                <c:pt idx="10">
                  <c:v>98</c:v>
                </c:pt>
                <c:pt idx="11">
                  <c:v>135</c:v>
                </c:pt>
                <c:pt idx="12">
                  <c:v>267</c:v>
                </c:pt>
                <c:pt idx="13">
                  <c:v>333</c:v>
                </c:pt>
                <c:pt idx="14">
                  <c:v>617</c:v>
                </c:pt>
                <c:pt idx="15">
                  <c:v>744</c:v>
                </c:pt>
                <c:pt idx="16">
                  <c:v>890</c:v>
                </c:pt>
                <c:pt idx="17">
                  <c:v>966</c:v>
                </c:pt>
                <c:pt idx="18">
                  <c:v>1218</c:v>
                </c:pt>
                <c:pt idx="19">
                  <c:v>1420</c:v>
                </c:pt>
                <c:pt idx="20">
                  <c:v>1640</c:v>
                </c:pt>
                <c:pt idx="21">
                  <c:v>1959</c:v>
                </c:pt>
                <c:pt idx="22">
                  <c:v>2168</c:v>
                </c:pt>
                <c:pt idx="23">
                  <c:v>2549</c:v>
                </c:pt>
                <c:pt idx="24">
                  <c:v>3095</c:v>
                </c:pt>
                <c:pt idx="25">
                  <c:v>3456</c:v>
                </c:pt>
                <c:pt idx="26">
                  <c:v>3776</c:v>
                </c:pt>
                <c:pt idx="27">
                  <c:v>4178</c:v>
                </c:pt>
                <c:pt idx="28">
                  <c:v>4474</c:v>
                </c:pt>
                <c:pt idx="29">
                  <c:v>4861</c:v>
                </c:pt>
                <c:pt idx="30">
                  <c:v>5402</c:v>
                </c:pt>
                <c:pt idx="31">
                  <c:v>5944</c:v>
                </c:pt>
                <c:pt idx="32">
                  <c:v>6360</c:v>
                </c:pt>
                <c:pt idx="33">
                  <c:v>6818</c:v>
                </c:pt>
                <c:pt idx="34">
                  <c:v>7199</c:v>
                </c:pt>
                <c:pt idx="35">
                  <c:v>7593</c:v>
                </c:pt>
                <c:pt idx="36">
                  <c:v>7960</c:v>
                </c:pt>
                <c:pt idx="37">
                  <c:v>8311</c:v>
                </c:pt>
                <c:pt idx="38">
                  <c:v>8656</c:v>
                </c:pt>
                <c:pt idx="39">
                  <c:v>8905</c:v>
                </c:pt>
                <c:pt idx="40">
                  <c:v>9202</c:v>
                </c:pt>
                <c:pt idx="41">
                  <c:v>9484</c:v>
                </c:pt>
                <c:pt idx="42">
                  <c:v>9722</c:v>
                </c:pt>
                <c:pt idx="43">
                  <c:v>10022</c:v>
                </c:pt>
                <c:pt idx="44">
                  <c:v>10238</c:v>
                </c:pt>
                <c:pt idx="45">
                  <c:v>10511</c:v>
                </c:pt>
                <c:pt idx="46">
                  <c:v>10621</c:v>
                </c:pt>
                <c:pt idx="47">
                  <c:v>10901</c:v>
                </c:pt>
                <c:pt idx="48">
                  <c:v>11142</c:v>
                </c:pt>
                <c:pt idx="49">
                  <c:v>11377</c:v>
                </c:pt>
                <c:pt idx="50">
                  <c:v>11608</c:v>
                </c:pt>
                <c:pt idx="51">
                  <c:v>11851</c:v>
                </c:pt>
                <c:pt idx="52">
                  <c:v>12050</c:v>
                </c:pt>
                <c:pt idx="53">
                  <c:v>12213</c:v>
                </c:pt>
                <c:pt idx="54">
                  <c:v>12376</c:v>
                </c:pt>
                <c:pt idx="55">
                  <c:v>12579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9-4A80-A853-4B1615B058F5}"/>
            </c:ext>
          </c:extLst>
        </c:ser>
        <c:ser>
          <c:idx val="1"/>
          <c:order val="1"/>
          <c:tx>
            <c:strRef>
              <c:f>RegInd!$AK$9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RegInd!$Y$10:$Y$130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RegInd!$AE$10:$AE$130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12050</c:v>
                </c:pt>
                <c:pt idx="53">
                  <c:v>12213</c:v>
                </c:pt>
                <c:pt idx="54">
                  <c:v>12376</c:v>
                </c:pt>
                <c:pt idx="55">
                  <c:v>12579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C9-4A80-A853-4B1615B058F5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RegInd!$Y$10:$Y$130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RegInd!$AF$10:$AF$104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12042</c:v>
                </c:pt>
                <c:pt idx="53">
                  <c:v>12217</c:v>
                </c:pt>
                <c:pt idx="54">
                  <c:v>12392</c:v>
                </c:pt>
                <c:pt idx="55">
                  <c:v>12567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C9-4A80-A853-4B1615B05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034368"/>
        <c:axId val="117036160"/>
      </c:scatterChart>
      <c:valAx>
        <c:axId val="11703436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7036160"/>
        <c:crosses val="autoZero"/>
        <c:crossBetween val="midCat"/>
      </c:valAx>
      <c:valAx>
        <c:axId val="1170361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70343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RegInd!$AB$9</c:f>
          <c:strCache>
            <c:ptCount val="1"/>
            <c:pt idx="0">
              <c:v>deceduti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RegInd!$AB$9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RegInd!$Y$10:$Y$130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9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23</c:v>
                </c:pt>
                <c:pt idx="6">
                  <c:v>24</c:v>
                </c:pt>
                <c:pt idx="7">
                  <c:v>38</c:v>
                </c:pt>
                <c:pt idx="8">
                  <c:v>55</c:v>
                </c:pt>
                <c:pt idx="9">
                  <c:v>73</c:v>
                </c:pt>
                <c:pt idx="10">
                  <c:v>98</c:v>
                </c:pt>
                <c:pt idx="11">
                  <c:v>135</c:v>
                </c:pt>
                <c:pt idx="12">
                  <c:v>267</c:v>
                </c:pt>
                <c:pt idx="13">
                  <c:v>333</c:v>
                </c:pt>
                <c:pt idx="14">
                  <c:v>617</c:v>
                </c:pt>
                <c:pt idx="15">
                  <c:v>744</c:v>
                </c:pt>
                <c:pt idx="16">
                  <c:v>890</c:v>
                </c:pt>
                <c:pt idx="17">
                  <c:v>966</c:v>
                </c:pt>
                <c:pt idx="18">
                  <c:v>1218</c:v>
                </c:pt>
                <c:pt idx="19">
                  <c:v>1420</c:v>
                </c:pt>
                <c:pt idx="20">
                  <c:v>1640</c:v>
                </c:pt>
                <c:pt idx="21">
                  <c:v>1959</c:v>
                </c:pt>
                <c:pt idx="22">
                  <c:v>2168</c:v>
                </c:pt>
                <c:pt idx="23">
                  <c:v>2549</c:v>
                </c:pt>
                <c:pt idx="24">
                  <c:v>3095</c:v>
                </c:pt>
                <c:pt idx="25">
                  <c:v>3456</c:v>
                </c:pt>
                <c:pt idx="26">
                  <c:v>3776</c:v>
                </c:pt>
                <c:pt idx="27">
                  <c:v>4178</c:v>
                </c:pt>
                <c:pt idx="28">
                  <c:v>4474</c:v>
                </c:pt>
                <c:pt idx="29">
                  <c:v>4861</c:v>
                </c:pt>
                <c:pt idx="30">
                  <c:v>5402</c:v>
                </c:pt>
                <c:pt idx="31">
                  <c:v>5944</c:v>
                </c:pt>
                <c:pt idx="32">
                  <c:v>6360</c:v>
                </c:pt>
                <c:pt idx="33">
                  <c:v>6818</c:v>
                </c:pt>
                <c:pt idx="34">
                  <c:v>7199</c:v>
                </c:pt>
                <c:pt idx="35">
                  <c:v>7593</c:v>
                </c:pt>
                <c:pt idx="36">
                  <c:v>7960</c:v>
                </c:pt>
                <c:pt idx="37">
                  <c:v>8311</c:v>
                </c:pt>
                <c:pt idx="38">
                  <c:v>8656</c:v>
                </c:pt>
                <c:pt idx="39">
                  <c:v>8905</c:v>
                </c:pt>
                <c:pt idx="40">
                  <c:v>9202</c:v>
                </c:pt>
                <c:pt idx="41">
                  <c:v>9484</c:v>
                </c:pt>
                <c:pt idx="42">
                  <c:v>9722</c:v>
                </c:pt>
                <c:pt idx="43">
                  <c:v>10022</c:v>
                </c:pt>
                <c:pt idx="44">
                  <c:v>10238</c:v>
                </c:pt>
                <c:pt idx="45">
                  <c:v>10511</c:v>
                </c:pt>
                <c:pt idx="46">
                  <c:v>10621</c:v>
                </c:pt>
                <c:pt idx="47">
                  <c:v>10901</c:v>
                </c:pt>
                <c:pt idx="48">
                  <c:v>11142</c:v>
                </c:pt>
                <c:pt idx="49">
                  <c:v>11377</c:v>
                </c:pt>
                <c:pt idx="50">
                  <c:v>11608</c:v>
                </c:pt>
                <c:pt idx="51">
                  <c:v>11851</c:v>
                </c:pt>
                <c:pt idx="52">
                  <c:v>12050</c:v>
                </c:pt>
                <c:pt idx="53">
                  <c:v>12213</c:v>
                </c:pt>
                <c:pt idx="54">
                  <c:v>12376</c:v>
                </c:pt>
                <c:pt idx="55">
                  <c:v>12579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7D-4DB5-B08A-783023205CD8}"/>
            </c:ext>
          </c:extLst>
        </c:ser>
        <c:ser>
          <c:idx val="1"/>
          <c:order val="1"/>
          <c:tx>
            <c:strRef>
              <c:f>RegInd!$AK$9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RegInd!$Y$10:$Y$130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RegInd!$AQ$10:$AQ$130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12050</c:v>
                </c:pt>
                <c:pt idx="53">
                  <c:v>12213</c:v>
                </c:pt>
                <c:pt idx="54">
                  <c:v>12376</c:v>
                </c:pt>
                <c:pt idx="55">
                  <c:v>12579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7D-4DB5-B08A-783023205CD8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RegInd!$Y$10:$Y$130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RegInd!$AR$10:$AR$104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12042</c:v>
                </c:pt>
                <c:pt idx="53">
                  <c:v>12217</c:v>
                </c:pt>
                <c:pt idx="54">
                  <c:v>12392</c:v>
                </c:pt>
                <c:pt idx="55">
                  <c:v>12567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7D-4DB5-B08A-783023205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332416"/>
        <c:axId val="118350592"/>
      </c:scatterChart>
      <c:valAx>
        <c:axId val="118332416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18350592"/>
        <c:crosses val="autoZero"/>
        <c:crossBetween val="midCat"/>
        <c:minorUnit val="1"/>
      </c:valAx>
      <c:valAx>
        <c:axId val="1183505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11833241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RegGraf!$AX$8</c:f>
              <c:strCache>
                <c:ptCount val="1"/>
                <c:pt idx="0">
                  <c:v>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RegGraf!$AX$10:$AX$130</c:f>
              <c:numCache>
                <c:formatCode>General</c:formatCode>
                <c:ptCount val="121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2</c:v>
                </c:pt>
                <c:pt idx="4">
                  <c:v>11</c:v>
                </c:pt>
                <c:pt idx="5">
                  <c:v>11</c:v>
                </c:pt>
                <c:pt idx="6">
                  <c:v>49</c:v>
                </c:pt>
                <c:pt idx="7">
                  <c:v>51</c:v>
                </c:pt>
                <c:pt idx="8">
                  <c:v>56</c:v>
                </c:pt>
                <c:pt idx="9">
                  <c:v>82</c:v>
                </c:pt>
                <c:pt idx="10">
                  <c:v>106</c:v>
                </c:pt>
                <c:pt idx="11">
                  <c:v>139</c:v>
                </c:pt>
                <c:pt idx="12">
                  <c:v>202</c:v>
                </c:pt>
                <c:pt idx="13">
                  <c:v>355</c:v>
                </c:pt>
                <c:pt idx="14">
                  <c:v>337</c:v>
                </c:pt>
                <c:pt idx="15">
                  <c:v>436</c:v>
                </c:pt>
                <c:pt idx="16">
                  <c:v>480</c:v>
                </c:pt>
                <c:pt idx="17">
                  <c:v>554</c:v>
                </c:pt>
                <c:pt idx="18">
                  <c:v>794</c:v>
                </c:pt>
                <c:pt idx="19">
                  <c:v>814</c:v>
                </c:pt>
                <c:pt idx="20">
                  <c:v>1030</c:v>
                </c:pt>
                <c:pt idx="21">
                  <c:v>1405</c:v>
                </c:pt>
                <c:pt idx="22">
                  <c:v>1764</c:v>
                </c:pt>
                <c:pt idx="23">
                  <c:v>2187</c:v>
                </c:pt>
                <c:pt idx="24">
                  <c:v>2754</c:v>
                </c:pt>
                <c:pt idx="25">
                  <c:v>3244</c:v>
                </c:pt>
                <c:pt idx="26">
                  <c:v>3506</c:v>
                </c:pt>
                <c:pt idx="27">
                  <c:v>4127</c:v>
                </c:pt>
                <c:pt idx="28">
                  <c:v>4529</c:v>
                </c:pt>
                <c:pt idx="29">
                  <c:v>5124</c:v>
                </c:pt>
                <c:pt idx="30">
                  <c:v>5556</c:v>
                </c:pt>
                <c:pt idx="31">
                  <c:v>5950</c:v>
                </c:pt>
                <c:pt idx="32">
                  <c:v>6347</c:v>
                </c:pt>
                <c:pt idx="33">
                  <c:v>6851</c:v>
                </c:pt>
                <c:pt idx="34">
                  <c:v>7268</c:v>
                </c:pt>
                <c:pt idx="35">
                  <c:v>7655</c:v>
                </c:pt>
                <c:pt idx="36">
                  <c:v>8082</c:v>
                </c:pt>
                <c:pt idx="37">
                  <c:v>8470</c:v>
                </c:pt>
                <c:pt idx="38">
                  <c:v>8799</c:v>
                </c:pt>
                <c:pt idx="39">
                  <c:v>9130</c:v>
                </c:pt>
                <c:pt idx="40">
                  <c:v>9693</c:v>
                </c:pt>
                <c:pt idx="41">
                  <c:v>10177</c:v>
                </c:pt>
                <c:pt idx="42">
                  <c:v>10545</c:v>
                </c:pt>
                <c:pt idx="43">
                  <c:v>10704</c:v>
                </c:pt>
                <c:pt idx="44">
                  <c:v>10989</c:v>
                </c:pt>
                <c:pt idx="45">
                  <c:v>11336</c:v>
                </c:pt>
                <c:pt idx="46">
                  <c:v>11576</c:v>
                </c:pt>
                <c:pt idx="47">
                  <c:v>12170</c:v>
                </c:pt>
                <c:pt idx="48">
                  <c:v>12505</c:v>
                </c:pt>
                <c:pt idx="49">
                  <c:v>12765</c:v>
                </c:pt>
                <c:pt idx="50">
                  <c:v>13055</c:v>
                </c:pt>
                <c:pt idx="51">
                  <c:v>13195</c:v>
                </c:pt>
                <c:pt idx="52">
                  <c:v>13783</c:v>
                </c:pt>
                <c:pt idx="53">
                  <c:v>13998</c:v>
                </c:pt>
                <c:pt idx="54">
                  <c:v>14223</c:v>
                </c:pt>
                <c:pt idx="55">
                  <c:v>14470</c:v>
                </c:pt>
                <c:pt idx="56">
                  <c:v>14557</c:v>
                </c:pt>
                <c:pt idx="57">
                  <c:v>14811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81-4C5E-9A62-F242F10ED1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784128"/>
        <c:axId val="118948608"/>
      </c:scatterChart>
      <c:valAx>
        <c:axId val="1167841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8948608"/>
        <c:crosses val="autoZero"/>
        <c:crossBetween val="midCat"/>
      </c:valAx>
      <c:valAx>
        <c:axId val="1189486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784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RegGraf!$BB$8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RegGraf!$BB$10:$BB$130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</c:v>
                </c:pt>
                <c:pt idx="11">
                  <c:v>4</c:v>
                </c:pt>
                <c:pt idx="12">
                  <c:v>5</c:v>
                </c:pt>
                <c:pt idx="13">
                  <c:v>5</c:v>
                </c:pt>
                <c:pt idx="14">
                  <c:v>13</c:v>
                </c:pt>
                <c:pt idx="15">
                  <c:v>17</c:v>
                </c:pt>
                <c:pt idx="16">
                  <c:v>21</c:v>
                </c:pt>
                <c:pt idx="17">
                  <c:v>26</c:v>
                </c:pt>
                <c:pt idx="18">
                  <c:v>46</c:v>
                </c:pt>
                <c:pt idx="19">
                  <c:v>59</c:v>
                </c:pt>
                <c:pt idx="20">
                  <c:v>81</c:v>
                </c:pt>
                <c:pt idx="21">
                  <c:v>111</c:v>
                </c:pt>
                <c:pt idx="22">
                  <c:v>133</c:v>
                </c:pt>
                <c:pt idx="23">
                  <c:v>154</c:v>
                </c:pt>
                <c:pt idx="24">
                  <c:v>175</c:v>
                </c:pt>
                <c:pt idx="25">
                  <c:v>209</c:v>
                </c:pt>
                <c:pt idx="26">
                  <c:v>238</c:v>
                </c:pt>
                <c:pt idx="27">
                  <c:v>283</c:v>
                </c:pt>
                <c:pt idx="28">
                  <c:v>315</c:v>
                </c:pt>
                <c:pt idx="29">
                  <c:v>374</c:v>
                </c:pt>
                <c:pt idx="30">
                  <c:v>449</c:v>
                </c:pt>
                <c:pt idx="31">
                  <c:v>499</c:v>
                </c:pt>
                <c:pt idx="32">
                  <c:v>569</c:v>
                </c:pt>
                <c:pt idx="33">
                  <c:v>617</c:v>
                </c:pt>
                <c:pt idx="34">
                  <c:v>684</c:v>
                </c:pt>
                <c:pt idx="35">
                  <c:v>749</c:v>
                </c:pt>
                <c:pt idx="36">
                  <c:v>854</c:v>
                </c:pt>
                <c:pt idx="37">
                  <c:v>886</c:v>
                </c:pt>
                <c:pt idx="38">
                  <c:v>983</c:v>
                </c:pt>
                <c:pt idx="39">
                  <c:v>1043</c:v>
                </c:pt>
                <c:pt idx="40">
                  <c:v>1128</c:v>
                </c:pt>
                <c:pt idx="41">
                  <c:v>1168</c:v>
                </c:pt>
                <c:pt idx="42">
                  <c:v>1251</c:v>
                </c:pt>
                <c:pt idx="43">
                  <c:v>1319</c:v>
                </c:pt>
                <c:pt idx="44">
                  <c:v>1378</c:v>
                </c:pt>
                <c:pt idx="45">
                  <c:v>1454</c:v>
                </c:pt>
                <c:pt idx="46">
                  <c:v>1532</c:v>
                </c:pt>
                <c:pt idx="47">
                  <c:v>1633</c:v>
                </c:pt>
                <c:pt idx="48">
                  <c:v>1729</c:v>
                </c:pt>
                <c:pt idx="49">
                  <c:v>1826</c:v>
                </c:pt>
                <c:pt idx="50">
                  <c:v>1927</c:v>
                </c:pt>
                <c:pt idx="51">
                  <c:v>2015</c:v>
                </c:pt>
                <c:pt idx="52">
                  <c:v>2094</c:v>
                </c:pt>
                <c:pt idx="53">
                  <c:v>2171</c:v>
                </c:pt>
                <c:pt idx="54">
                  <c:v>2252</c:v>
                </c:pt>
                <c:pt idx="55">
                  <c:v>2331</c:v>
                </c:pt>
                <c:pt idx="56">
                  <c:v>2409</c:v>
                </c:pt>
                <c:pt idx="57">
                  <c:v>2485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46-4BEC-8881-6D38F8739D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206656"/>
        <c:axId val="119208192"/>
      </c:scatterChart>
      <c:valAx>
        <c:axId val="11920665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208192"/>
        <c:crosses val="autoZero"/>
        <c:crossBetween val="midCat"/>
      </c:valAx>
      <c:valAx>
        <c:axId val="1192081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2066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RegGraf!$BA$8</c:f>
              <c:strCache>
                <c:ptCount val="1"/>
                <c:pt idx="0">
                  <c:v>dimessi guariti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RegGraf!$BA$10:$BA$130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3</c:v>
                </c:pt>
                <c:pt idx="25">
                  <c:v>8</c:v>
                </c:pt>
                <c:pt idx="26">
                  <c:v>8</c:v>
                </c:pt>
                <c:pt idx="27">
                  <c:v>10</c:v>
                </c:pt>
                <c:pt idx="28">
                  <c:v>17</c:v>
                </c:pt>
                <c:pt idx="29">
                  <c:v>17</c:v>
                </c:pt>
                <c:pt idx="30">
                  <c:v>19</c:v>
                </c:pt>
                <c:pt idx="31">
                  <c:v>135</c:v>
                </c:pt>
                <c:pt idx="32">
                  <c:v>176</c:v>
                </c:pt>
                <c:pt idx="33">
                  <c:v>203</c:v>
                </c:pt>
                <c:pt idx="34">
                  <c:v>254</c:v>
                </c:pt>
                <c:pt idx="35">
                  <c:v>308</c:v>
                </c:pt>
                <c:pt idx="36">
                  <c:v>365</c:v>
                </c:pt>
                <c:pt idx="37">
                  <c:v>439</c:v>
                </c:pt>
                <c:pt idx="38">
                  <c:v>571</c:v>
                </c:pt>
                <c:pt idx="39">
                  <c:v>723</c:v>
                </c:pt>
                <c:pt idx="40">
                  <c:v>888</c:v>
                </c:pt>
                <c:pt idx="41">
                  <c:v>1017</c:v>
                </c:pt>
                <c:pt idx="42">
                  <c:v>1128</c:v>
                </c:pt>
                <c:pt idx="43">
                  <c:v>1320</c:v>
                </c:pt>
                <c:pt idx="44">
                  <c:v>1516</c:v>
                </c:pt>
                <c:pt idx="45">
                  <c:v>1732</c:v>
                </c:pt>
                <c:pt idx="46">
                  <c:v>1904</c:v>
                </c:pt>
                <c:pt idx="47">
                  <c:v>2205</c:v>
                </c:pt>
                <c:pt idx="48">
                  <c:v>2426</c:v>
                </c:pt>
                <c:pt idx="49">
                  <c:v>2543</c:v>
                </c:pt>
                <c:pt idx="50">
                  <c:v>2708</c:v>
                </c:pt>
                <c:pt idx="51">
                  <c:v>3019</c:v>
                </c:pt>
                <c:pt idx="52">
                  <c:v>3231</c:v>
                </c:pt>
                <c:pt idx="53">
                  <c:v>3634</c:v>
                </c:pt>
                <c:pt idx="54">
                  <c:v>3989</c:v>
                </c:pt>
                <c:pt idx="55">
                  <c:v>4256</c:v>
                </c:pt>
                <c:pt idx="56">
                  <c:v>4383</c:v>
                </c:pt>
                <c:pt idx="57">
                  <c:v>4659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275-42E5-990E-D96AD48DE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163904"/>
        <c:axId val="119165696"/>
      </c:scatterChart>
      <c:valAx>
        <c:axId val="11916390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165696"/>
        <c:crosses val="autoZero"/>
        <c:crossBetween val="midCat"/>
      </c:valAx>
      <c:valAx>
        <c:axId val="1191656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1639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RegGraf!$BF$8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RegGraf!$BF$10:$BF$130</c:f>
              <c:numCache>
                <c:formatCode>General</c:formatCode>
                <c:ptCount val="12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</c:v>
                </c:pt>
                <c:pt idx="11">
                  <c:v>2</c:v>
                </c:pt>
                <c:pt idx="12">
                  <c:v>1</c:v>
                </c:pt>
                <c:pt idx="13">
                  <c:v>0</c:v>
                </c:pt>
                <c:pt idx="14">
                  <c:v>8</c:v>
                </c:pt>
                <c:pt idx="15">
                  <c:v>4</c:v>
                </c:pt>
                <c:pt idx="16">
                  <c:v>4</c:v>
                </c:pt>
                <c:pt idx="17">
                  <c:v>5</c:v>
                </c:pt>
                <c:pt idx="18">
                  <c:v>20</c:v>
                </c:pt>
                <c:pt idx="19">
                  <c:v>13</c:v>
                </c:pt>
                <c:pt idx="20">
                  <c:v>22</c:v>
                </c:pt>
                <c:pt idx="21">
                  <c:v>30</c:v>
                </c:pt>
                <c:pt idx="22">
                  <c:v>22</c:v>
                </c:pt>
                <c:pt idx="23">
                  <c:v>21</c:v>
                </c:pt>
                <c:pt idx="24">
                  <c:v>21</c:v>
                </c:pt>
                <c:pt idx="25">
                  <c:v>34</c:v>
                </c:pt>
                <c:pt idx="26">
                  <c:v>29</c:v>
                </c:pt>
                <c:pt idx="27">
                  <c:v>45</c:v>
                </c:pt>
                <c:pt idx="28">
                  <c:v>32</c:v>
                </c:pt>
                <c:pt idx="29">
                  <c:v>59</c:v>
                </c:pt>
                <c:pt idx="30">
                  <c:v>75</c:v>
                </c:pt>
                <c:pt idx="31">
                  <c:v>50</c:v>
                </c:pt>
                <c:pt idx="32">
                  <c:v>70</c:v>
                </c:pt>
                <c:pt idx="33">
                  <c:v>48</c:v>
                </c:pt>
                <c:pt idx="34">
                  <c:v>67</c:v>
                </c:pt>
                <c:pt idx="35">
                  <c:v>65</c:v>
                </c:pt>
                <c:pt idx="36">
                  <c:v>105</c:v>
                </c:pt>
                <c:pt idx="37">
                  <c:v>32</c:v>
                </c:pt>
                <c:pt idx="38">
                  <c:v>97</c:v>
                </c:pt>
                <c:pt idx="39">
                  <c:v>60</c:v>
                </c:pt>
                <c:pt idx="40">
                  <c:v>85</c:v>
                </c:pt>
                <c:pt idx="41">
                  <c:v>40</c:v>
                </c:pt>
                <c:pt idx="42">
                  <c:v>83</c:v>
                </c:pt>
                <c:pt idx="43">
                  <c:v>68</c:v>
                </c:pt>
                <c:pt idx="44">
                  <c:v>59</c:v>
                </c:pt>
                <c:pt idx="45">
                  <c:v>76</c:v>
                </c:pt>
                <c:pt idx="46">
                  <c:v>78</c:v>
                </c:pt>
                <c:pt idx="47">
                  <c:v>101</c:v>
                </c:pt>
                <c:pt idx="48">
                  <c:v>96</c:v>
                </c:pt>
                <c:pt idx="49">
                  <c:v>97</c:v>
                </c:pt>
                <c:pt idx="50">
                  <c:v>101</c:v>
                </c:pt>
                <c:pt idx="51">
                  <c:v>88</c:v>
                </c:pt>
                <c:pt idx="52">
                  <c:v>79</c:v>
                </c:pt>
                <c:pt idx="53">
                  <c:v>77</c:v>
                </c:pt>
                <c:pt idx="54">
                  <c:v>81</c:v>
                </c:pt>
                <c:pt idx="55">
                  <c:v>79</c:v>
                </c:pt>
                <c:pt idx="56">
                  <c:v>78</c:v>
                </c:pt>
                <c:pt idx="57">
                  <c:v>76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596-43EC-A979-D7CE614CF0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240960"/>
        <c:axId val="119255040"/>
      </c:scatterChart>
      <c:valAx>
        <c:axId val="11924096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255040"/>
        <c:crosses val="autoZero"/>
        <c:crossBetween val="midCat"/>
      </c:valAx>
      <c:valAx>
        <c:axId val="1192550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2409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RegGraf!$BC$8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RegGraf!$BC$10:$BC$130</c:f>
              <c:numCache>
                <c:formatCode>General</c:formatCode>
                <c:ptCount val="121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2</c:v>
                </c:pt>
                <c:pt idx="4">
                  <c:v>11</c:v>
                </c:pt>
                <c:pt idx="5">
                  <c:v>11</c:v>
                </c:pt>
                <c:pt idx="6">
                  <c:v>49</c:v>
                </c:pt>
                <c:pt idx="7">
                  <c:v>51</c:v>
                </c:pt>
                <c:pt idx="8">
                  <c:v>56</c:v>
                </c:pt>
                <c:pt idx="9">
                  <c:v>82</c:v>
                </c:pt>
                <c:pt idx="10">
                  <c:v>108</c:v>
                </c:pt>
                <c:pt idx="11">
                  <c:v>143</c:v>
                </c:pt>
                <c:pt idx="12">
                  <c:v>207</c:v>
                </c:pt>
                <c:pt idx="13">
                  <c:v>360</c:v>
                </c:pt>
                <c:pt idx="14">
                  <c:v>350</c:v>
                </c:pt>
                <c:pt idx="15">
                  <c:v>453</c:v>
                </c:pt>
                <c:pt idx="16">
                  <c:v>501</c:v>
                </c:pt>
                <c:pt idx="17">
                  <c:v>580</c:v>
                </c:pt>
                <c:pt idx="18">
                  <c:v>840</c:v>
                </c:pt>
                <c:pt idx="19">
                  <c:v>873</c:v>
                </c:pt>
                <c:pt idx="20">
                  <c:v>1111</c:v>
                </c:pt>
                <c:pt idx="21">
                  <c:v>1516</c:v>
                </c:pt>
                <c:pt idx="22">
                  <c:v>1897</c:v>
                </c:pt>
                <c:pt idx="23">
                  <c:v>2341</c:v>
                </c:pt>
                <c:pt idx="24">
                  <c:v>2932</c:v>
                </c:pt>
                <c:pt idx="25">
                  <c:v>3461</c:v>
                </c:pt>
                <c:pt idx="26">
                  <c:v>3752</c:v>
                </c:pt>
                <c:pt idx="27">
                  <c:v>4420</c:v>
                </c:pt>
                <c:pt idx="28">
                  <c:v>4861</c:v>
                </c:pt>
                <c:pt idx="29">
                  <c:v>5515</c:v>
                </c:pt>
                <c:pt idx="30">
                  <c:v>6024</c:v>
                </c:pt>
                <c:pt idx="31">
                  <c:v>6534</c:v>
                </c:pt>
                <c:pt idx="32">
                  <c:v>7092</c:v>
                </c:pt>
                <c:pt idx="33">
                  <c:v>7671</c:v>
                </c:pt>
                <c:pt idx="34">
                  <c:v>8206</c:v>
                </c:pt>
                <c:pt idx="35">
                  <c:v>8712</c:v>
                </c:pt>
                <c:pt idx="36">
                  <c:v>9301</c:v>
                </c:pt>
                <c:pt idx="37">
                  <c:v>9795</c:v>
                </c:pt>
                <c:pt idx="38">
                  <c:v>10353</c:v>
                </c:pt>
                <c:pt idx="39">
                  <c:v>10896</c:v>
                </c:pt>
                <c:pt idx="40">
                  <c:v>11709</c:v>
                </c:pt>
                <c:pt idx="41">
                  <c:v>12362</c:v>
                </c:pt>
                <c:pt idx="42">
                  <c:v>12924</c:v>
                </c:pt>
                <c:pt idx="43">
                  <c:v>13343</c:v>
                </c:pt>
                <c:pt idx="44">
                  <c:v>13883</c:v>
                </c:pt>
                <c:pt idx="45">
                  <c:v>14522</c:v>
                </c:pt>
                <c:pt idx="46">
                  <c:v>15012</c:v>
                </c:pt>
                <c:pt idx="47">
                  <c:v>16008</c:v>
                </c:pt>
                <c:pt idx="48">
                  <c:v>16660</c:v>
                </c:pt>
                <c:pt idx="49">
                  <c:v>17134</c:v>
                </c:pt>
                <c:pt idx="50">
                  <c:v>17690</c:v>
                </c:pt>
                <c:pt idx="51">
                  <c:v>18229</c:v>
                </c:pt>
                <c:pt idx="52">
                  <c:v>19108</c:v>
                </c:pt>
                <c:pt idx="53">
                  <c:v>19803</c:v>
                </c:pt>
                <c:pt idx="54">
                  <c:v>20464</c:v>
                </c:pt>
                <c:pt idx="55">
                  <c:v>21057</c:v>
                </c:pt>
                <c:pt idx="56">
                  <c:v>21349</c:v>
                </c:pt>
                <c:pt idx="57">
                  <c:v>21955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E1-499A-B207-B4716A1748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064064"/>
        <c:axId val="119065600"/>
      </c:scatterChart>
      <c:valAx>
        <c:axId val="119064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065600"/>
        <c:crosses val="autoZero"/>
        <c:crossBetween val="midCat"/>
      </c:valAx>
      <c:valAx>
        <c:axId val="1190656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0640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RegGraf!$BD$8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RegGraf!$BD$10:$BD$130</c:f>
              <c:numCache>
                <c:formatCode>General</c:formatCode>
                <c:ptCount val="121"/>
                <c:pt idx="1">
                  <c:v>141</c:v>
                </c:pt>
                <c:pt idx="2">
                  <c:v>156</c:v>
                </c:pt>
                <c:pt idx="3">
                  <c:v>156</c:v>
                </c:pt>
                <c:pt idx="4">
                  <c:v>227</c:v>
                </c:pt>
                <c:pt idx="5">
                  <c:v>308</c:v>
                </c:pt>
                <c:pt idx="6">
                  <c:v>362</c:v>
                </c:pt>
                <c:pt idx="7">
                  <c:v>434</c:v>
                </c:pt>
                <c:pt idx="8">
                  <c:v>458</c:v>
                </c:pt>
                <c:pt idx="9">
                  <c:v>543</c:v>
                </c:pt>
                <c:pt idx="10">
                  <c:v>543</c:v>
                </c:pt>
                <c:pt idx="11">
                  <c:v>793</c:v>
                </c:pt>
                <c:pt idx="12">
                  <c:v>1046</c:v>
                </c:pt>
                <c:pt idx="13">
                  <c:v>1636</c:v>
                </c:pt>
                <c:pt idx="14">
                  <c:v>1681</c:v>
                </c:pt>
                <c:pt idx="15">
                  <c:v>2374</c:v>
                </c:pt>
                <c:pt idx="16">
                  <c:v>2431</c:v>
                </c:pt>
                <c:pt idx="17">
                  <c:v>2879</c:v>
                </c:pt>
                <c:pt idx="18">
                  <c:v>3105</c:v>
                </c:pt>
                <c:pt idx="19">
                  <c:v>3680</c:v>
                </c:pt>
                <c:pt idx="20">
                  <c:v>4375</c:v>
                </c:pt>
                <c:pt idx="21">
                  <c:v>5588</c:v>
                </c:pt>
                <c:pt idx="22">
                  <c:v>6543</c:v>
                </c:pt>
                <c:pt idx="23">
                  <c:v>7516</c:v>
                </c:pt>
                <c:pt idx="24">
                  <c:v>8853</c:v>
                </c:pt>
                <c:pt idx="25">
                  <c:v>9975</c:v>
                </c:pt>
                <c:pt idx="26">
                  <c:v>10701</c:v>
                </c:pt>
                <c:pt idx="27">
                  <c:v>12701</c:v>
                </c:pt>
                <c:pt idx="28">
                  <c:v>13560</c:v>
                </c:pt>
                <c:pt idx="29">
                  <c:v>15469</c:v>
                </c:pt>
                <c:pt idx="30">
                  <c:v>16655</c:v>
                </c:pt>
                <c:pt idx="31">
                  <c:v>18054</c:v>
                </c:pt>
                <c:pt idx="32">
                  <c:v>19705</c:v>
                </c:pt>
                <c:pt idx="33">
                  <c:v>21511</c:v>
                </c:pt>
                <c:pt idx="34">
                  <c:v>24058</c:v>
                </c:pt>
                <c:pt idx="35">
                  <c:v>25478</c:v>
                </c:pt>
                <c:pt idx="36">
                  <c:v>27658</c:v>
                </c:pt>
                <c:pt idx="37">
                  <c:v>30060</c:v>
                </c:pt>
                <c:pt idx="38">
                  <c:v>32100</c:v>
                </c:pt>
                <c:pt idx="39">
                  <c:v>34281</c:v>
                </c:pt>
                <c:pt idx="40">
                  <c:v>37181</c:v>
                </c:pt>
                <c:pt idx="41">
                  <c:v>38539</c:v>
                </c:pt>
                <c:pt idx="42">
                  <c:v>41123</c:v>
                </c:pt>
                <c:pt idx="43">
                  <c:v>44121</c:v>
                </c:pt>
                <c:pt idx="44">
                  <c:v>48495</c:v>
                </c:pt>
                <c:pt idx="45">
                  <c:v>52807</c:v>
                </c:pt>
                <c:pt idx="46">
                  <c:v>57457</c:v>
                </c:pt>
                <c:pt idx="47">
                  <c:v>62577</c:v>
                </c:pt>
                <c:pt idx="48">
                  <c:v>66555</c:v>
                </c:pt>
                <c:pt idx="49">
                  <c:v>69170</c:v>
                </c:pt>
                <c:pt idx="50">
                  <c:v>71678</c:v>
                </c:pt>
                <c:pt idx="51">
                  <c:v>75664</c:v>
                </c:pt>
                <c:pt idx="52">
                  <c:v>80708</c:v>
                </c:pt>
                <c:pt idx="53">
                  <c:v>86714</c:v>
                </c:pt>
                <c:pt idx="54">
                  <c:v>91844</c:v>
                </c:pt>
                <c:pt idx="55">
                  <c:v>96569</c:v>
                </c:pt>
                <c:pt idx="56">
                  <c:v>99669</c:v>
                </c:pt>
                <c:pt idx="57">
                  <c:v>105434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A6A-4B01-A558-0F72764579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440128"/>
        <c:axId val="119441664"/>
      </c:scatterChart>
      <c:valAx>
        <c:axId val="1194401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441664"/>
        <c:crosses val="autoZero"/>
        <c:crossBetween val="midCat"/>
      </c:valAx>
      <c:valAx>
        <c:axId val="1194416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440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RegGraf!$AU$8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RegGraf!$AU$10:$AU$130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3</c:v>
                </c:pt>
                <c:pt idx="9">
                  <c:v>13</c:v>
                </c:pt>
                <c:pt idx="10">
                  <c:v>17</c:v>
                </c:pt>
                <c:pt idx="11">
                  <c:v>30</c:v>
                </c:pt>
                <c:pt idx="12">
                  <c:v>38</c:v>
                </c:pt>
                <c:pt idx="13">
                  <c:v>45</c:v>
                </c:pt>
                <c:pt idx="14">
                  <c:v>50</c:v>
                </c:pt>
                <c:pt idx="15">
                  <c:v>66</c:v>
                </c:pt>
                <c:pt idx="16">
                  <c:v>75</c:v>
                </c:pt>
                <c:pt idx="17">
                  <c:v>97</c:v>
                </c:pt>
                <c:pt idx="18">
                  <c:v>135</c:v>
                </c:pt>
                <c:pt idx="19">
                  <c:v>150</c:v>
                </c:pt>
                <c:pt idx="20">
                  <c:v>171</c:v>
                </c:pt>
                <c:pt idx="21">
                  <c:v>186</c:v>
                </c:pt>
                <c:pt idx="22">
                  <c:v>206</c:v>
                </c:pt>
                <c:pt idx="23">
                  <c:v>227</c:v>
                </c:pt>
                <c:pt idx="24">
                  <c:v>257</c:v>
                </c:pt>
                <c:pt idx="25">
                  <c:v>280</c:v>
                </c:pt>
                <c:pt idx="26">
                  <c:v>301</c:v>
                </c:pt>
                <c:pt idx="27">
                  <c:v>308</c:v>
                </c:pt>
                <c:pt idx="28">
                  <c:v>343</c:v>
                </c:pt>
                <c:pt idx="29">
                  <c:v>360</c:v>
                </c:pt>
                <c:pt idx="30">
                  <c:v>381</c:v>
                </c:pt>
                <c:pt idx="31">
                  <c:v>408</c:v>
                </c:pt>
                <c:pt idx="32">
                  <c:v>431</c:v>
                </c:pt>
                <c:pt idx="33">
                  <c:v>439</c:v>
                </c:pt>
                <c:pt idx="34">
                  <c:v>443</c:v>
                </c:pt>
                <c:pt idx="35">
                  <c:v>452</c:v>
                </c:pt>
                <c:pt idx="36">
                  <c:v>452</c:v>
                </c:pt>
                <c:pt idx="37">
                  <c:v>453</c:v>
                </c:pt>
                <c:pt idx="38">
                  <c:v>453</c:v>
                </c:pt>
                <c:pt idx="39">
                  <c:v>452</c:v>
                </c:pt>
                <c:pt idx="40">
                  <c:v>450</c:v>
                </c:pt>
                <c:pt idx="41">
                  <c:v>444</c:v>
                </c:pt>
                <c:pt idx="42">
                  <c:v>438</c:v>
                </c:pt>
                <c:pt idx="43">
                  <c:v>432</c:v>
                </c:pt>
                <c:pt idx="44">
                  <c:v>423</c:v>
                </c:pt>
                <c:pt idx="45">
                  <c:v>412</c:v>
                </c:pt>
                <c:pt idx="46">
                  <c:v>394</c:v>
                </c:pt>
                <c:pt idx="47">
                  <c:v>384</c:v>
                </c:pt>
                <c:pt idx="48">
                  <c:v>381</c:v>
                </c:pt>
                <c:pt idx="49">
                  <c:v>379</c:v>
                </c:pt>
                <c:pt idx="50">
                  <c:v>367</c:v>
                </c:pt>
                <c:pt idx="51">
                  <c:v>366</c:v>
                </c:pt>
                <c:pt idx="52">
                  <c:v>346</c:v>
                </c:pt>
                <c:pt idx="53">
                  <c:v>333</c:v>
                </c:pt>
                <c:pt idx="54">
                  <c:v>323</c:v>
                </c:pt>
                <c:pt idx="55">
                  <c:v>305</c:v>
                </c:pt>
                <c:pt idx="56">
                  <c:v>301</c:v>
                </c:pt>
                <c:pt idx="57">
                  <c:v>293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7A5-4E31-A5EE-1E88F091F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973184"/>
        <c:axId val="118974720"/>
      </c:scatterChart>
      <c:valAx>
        <c:axId val="11897318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8974720"/>
        <c:crosses val="autoZero"/>
        <c:crossBetween val="midCat"/>
      </c:valAx>
      <c:valAx>
        <c:axId val="1189747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8973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RegGraf!$AY$8</c:f>
              <c:strCache>
                <c:ptCount val="1"/>
                <c:pt idx="0">
                  <c:v>variazione 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RegGraf!$AY$10:$AY$130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-1</c:v>
                </c:pt>
                <c:pt idx="4">
                  <c:v>9</c:v>
                </c:pt>
                <c:pt idx="5">
                  <c:v>0</c:v>
                </c:pt>
                <c:pt idx="6">
                  <c:v>38</c:v>
                </c:pt>
                <c:pt idx="7">
                  <c:v>2</c:v>
                </c:pt>
                <c:pt idx="8">
                  <c:v>5</c:v>
                </c:pt>
                <c:pt idx="9">
                  <c:v>26</c:v>
                </c:pt>
                <c:pt idx="10">
                  <c:v>24</c:v>
                </c:pt>
                <c:pt idx="11">
                  <c:v>33</c:v>
                </c:pt>
                <c:pt idx="12">
                  <c:v>63</c:v>
                </c:pt>
                <c:pt idx="13">
                  <c:v>153</c:v>
                </c:pt>
                <c:pt idx="14">
                  <c:v>-18</c:v>
                </c:pt>
                <c:pt idx="15">
                  <c:v>99</c:v>
                </c:pt>
                <c:pt idx="16">
                  <c:v>44</c:v>
                </c:pt>
                <c:pt idx="17">
                  <c:v>74</c:v>
                </c:pt>
                <c:pt idx="18">
                  <c:v>240</c:v>
                </c:pt>
                <c:pt idx="19">
                  <c:v>20</c:v>
                </c:pt>
                <c:pt idx="20">
                  <c:v>216</c:v>
                </c:pt>
                <c:pt idx="21">
                  <c:v>375</c:v>
                </c:pt>
                <c:pt idx="22">
                  <c:v>359</c:v>
                </c:pt>
                <c:pt idx="23">
                  <c:v>423</c:v>
                </c:pt>
                <c:pt idx="24">
                  <c:v>567</c:v>
                </c:pt>
                <c:pt idx="25">
                  <c:v>490</c:v>
                </c:pt>
                <c:pt idx="26">
                  <c:v>262</c:v>
                </c:pt>
                <c:pt idx="27">
                  <c:v>621</c:v>
                </c:pt>
                <c:pt idx="28">
                  <c:v>402</c:v>
                </c:pt>
                <c:pt idx="29">
                  <c:v>595</c:v>
                </c:pt>
                <c:pt idx="30">
                  <c:v>432</c:v>
                </c:pt>
                <c:pt idx="31">
                  <c:v>394</c:v>
                </c:pt>
                <c:pt idx="32">
                  <c:v>397</c:v>
                </c:pt>
                <c:pt idx="33">
                  <c:v>504</c:v>
                </c:pt>
                <c:pt idx="34">
                  <c:v>417</c:v>
                </c:pt>
                <c:pt idx="35">
                  <c:v>387</c:v>
                </c:pt>
                <c:pt idx="36">
                  <c:v>427</c:v>
                </c:pt>
                <c:pt idx="37">
                  <c:v>388</c:v>
                </c:pt>
                <c:pt idx="38">
                  <c:v>329</c:v>
                </c:pt>
                <c:pt idx="39">
                  <c:v>331</c:v>
                </c:pt>
                <c:pt idx="40">
                  <c:v>563</c:v>
                </c:pt>
                <c:pt idx="41">
                  <c:v>484</c:v>
                </c:pt>
                <c:pt idx="42">
                  <c:v>368</c:v>
                </c:pt>
                <c:pt idx="43">
                  <c:v>159</c:v>
                </c:pt>
                <c:pt idx="44">
                  <c:v>285</c:v>
                </c:pt>
                <c:pt idx="45">
                  <c:v>347</c:v>
                </c:pt>
                <c:pt idx="46">
                  <c:v>240</c:v>
                </c:pt>
                <c:pt idx="47">
                  <c:v>594</c:v>
                </c:pt>
                <c:pt idx="48">
                  <c:v>335</c:v>
                </c:pt>
                <c:pt idx="49">
                  <c:v>260</c:v>
                </c:pt>
                <c:pt idx="50">
                  <c:v>290</c:v>
                </c:pt>
                <c:pt idx="51">
                  <c:v>140</c:v>
                </c:pt>
                <c:pt idx="52">
                  <c:v>588</c:v>
                </c:pt>
                <c:pt idx="53">
                  <c:v>215</c:v>
                </c:pt>
                <c:pt idx="54">
                  <c:v>225</c:v>
                </c:pt>
                <c:pt idx="55">
                  <c:v>247</c:v>
                </c:pt>
                <c:pt idx="56">
                  <c:v>87</c:v>
                </c:pt>
                <c:pt idx="57">
                  <c:v>254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D9-41D0-B2E9-D60136B799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440128"/>
        <c:axId val="119441664"/>
      </c:scatterChart>
      <c:valAx>
        <c:axId val="1194401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441664"/>
        <c:crosses val="autoZero"/>
        <c:crossBetween val="midCat"/>
      </c:valAx>
      <c:valAx>
        <c:axId val="1194416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440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RegGraf!$AW$8</c:f>
              <c:strCache>
                <c:ptCount val="1"/>
                <c:pt idx="0">
                  <c:v>isolamento domiciliare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RegGraf!$AN$10:$AN$131</c:f>
              <c:numCache>
                <c:formatCode>0</c:formatCode>
                <c:ptCount val="1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RegGraf!$AW$10:$AW$131</c:f>
              <c:numCache>
                <c:formatCode>General</c:formatCode>
                <c:ptCount val="122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4</c:v>
                </c:pt>
                <c:pt idx="5">
                  <c:v>4</c:v>
                </c:pt>
                <c:pt idx="6">
                  <c:v>36</c:v>
                </c:pt>
                <c:pt idx="7">
                  <c:v>37</c:v>
                </c:pt>
                <c:pt idx="8">
                  <c:v>40</c:v>
                </c:pt>
                <c:pt idx="9">
                  <c:v>43</c:v>
                </c:pt>
                <c:pt idx="10">
                  <c:v>46</c:v>
                </c:pt>
                <c:pt idx="11">
                  <c:v>52</c:v>
                </c:pt>
                <c:pt idx="12">
                  <c:v>54</c:v>
                </c:pt>
                <c:pt idx="13">
                  <c:v>65</c:v>
                </c:pt>
                <c:pt idx="14">
                  <c:v>65</c:v>
                </c:pt>
                <c:pt idx="15">
                  <c:v>64</c:v>
                </c:pt>
                <c:pt idx="16">
                  <c:v>86</c:v>
                </c:pt>
                <c:pt idx="17">
                  <c:v>89</c:v>
                </c:pt>
                <c:pt idx="18">
                  <c:v>103</c:v>
                </c:pt>
                <c:pt idx="19">
                  <c:v>126</c:v>
                </c:pt>
                <c:pt idx="20">
                  <c:v>133</c:v>
                </c:pt>
                <c:pt idx="21">
                  <c:v>174</c:v>
                </c:pt>
                <c:pt idx="22">
                  <c:v>180</c:v>
                </c:pt>
                <c:pt idx="23">
                  <c:v>180</c:v>
                </c:pt>
                <c:pt idx="24">
                  <c:v>218</c:v>
                </c:pt>
                <c:pt idx="25">
                  <c:v>1423</c:v>
                </c:pt>
                <c:pt idx="26">
                  <c:v>1229</c:v>
                </c:pt>
                <c:pt idx="27">
                  <c:v>1701</c:v>
                </c:pt>
                <c:pt idx="28">
                  <c:v>1992</c:v>
                </c:pt>
                <c:pt idx="29">
                  <c:v>2360</c:v>
                </c:pt>
                <c:pt idx="30">
                  <c:v>2631</c:v>
                </c:pt>
                <c:pt idx="31">
                  <c:v>2909</c:v>
                </c:pt>
                <c:pt idx="32">
                  <c:v>3064</c:v>
                </c:pt>
                <c:pt idx="33">
                  <c:v>3318</c:v>
                </c:pt>
                <c:pt idx="34">
                  <c:v>3840</c:v>
                </c:pt>
                <c:pt idx="35">
                  <c:v>4218</c:v>
                </c:pt>
                <c:pt idx="36">
                  <c:v>4456</c:v>
                </c:pt>
                <c:pt idx="37">
                  <c:v>4871</c:v>
                </c:pt>
                <c:pt idx="38">
                  <c:v>5005</c:v>
                </c:pt>
                <c:pt idx="39">
                  <c:v>5378</c:v>
                </c:pt>
                <c:pt idx="40">
                  <c:v>5802</c:v>
                </c:pt>
                <c:pt idx="41">
                  <c:v>6261</c:v>
                </c:pt>
                <c:pt idx="42">
                  <c:v>6623</c:v>
                </c:pt>
                <c:pt idx="43">
                  <c:v>6719</c:v>
                </c:pt>
                <c:pt idx="44">
                  <c:v>7073</c:v>
                </c:pt>
                <c:pt idx="45">
                  <c:v>7410</c:v>
                </c:pt>
                <c:pt idx="46">
                  <c:v>7685</c:v>
                </c:pt>
                <c:pt idx="47">
                  <c:v>8351</c:v>
                </c:pt>
                <c:pt idx="48">
                  <c:v>8695</c:v>
                </c:pt>
                <c:pt idx="49">
                  <c:v>9042</c:v>
                </c:pt>
                <c:pt idx="50">
                  <c:v>9293</c:v>
                </c:pt>
                <c:pt idx="51">
                  <c:v>9491</c:v>
                </c:pt>
                <c:pt idx="52">
                  <c:v>10019</c:v>
                </c:pt>
                <c:pt idx="53">
                  <c:v>10399</c:v>
                </c:pt>
                <c:pt idx="54">
                  <c:v>10629</c:v>
                </c:pt>
                <c:pt idx="55">
                  <c:v>10964</c:v>
                </c:pt>
                <c:pt idx="56">
                  <c:v>10957</c:v>
                </c:pt>
                <c:pt idx="57">
                  <c:v>11402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2B-4BED-ADC0-A7A9B72497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315456"/>
        <c:axId val="119325440"/>
      </c:scatterChart>
      <c:valAx>
        <c:axId val="11931545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325440"/>
        <c:crosses val="autoZero"/>
        <c:crossBetween val="midCat"/>
      </c:valAx>
      <c:valAx>
        <c:axId val="1193254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3154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RegGraf!$AZ$8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RegGraf!$AZ$10:$AZ$130</c:f>
              <c:numCache>
                <c:formatCode>General</c:formatCode>
                <c:ptCount val="121"/>
                <c:pt idx="0">
                  <c:v>3</c:v>
                </c:pt>
                <c:pt idx="1">
                  <c:v>0</c:v>
                </c:pt>
                <c:pt idx="2">
                  <c:v>0</c:v>
                </c:pt>
                <c:pt idx="3">
                  <c:v>-1</c:v>
                </c:pt>
                <c:pt idx="4">
                  <c:v>9</c:v>
                </c:pt>
                <c:pt idx="5">
                  <c:v>0</c:v>
                </c:pt>
                <c:pt idx="6">
                  <c:v>38</c:v>
                </c:pt>
                <c:pt idx="7">
                  <c:v>2</c:v>
                </c:pt>
                <c:pt idx="8">
                  <c:v>5</c:v>
                </c:pt>
                <c:pt idx="9">
                  <c:v>26</c:v>
                </c:pt>
                <c:pt idx="10">
                  <c:v>26</c:v>
                </c:pt>
                <c:pt idx="11">
                  <c:v>35</c:v>
                </c:pt>
                <c:pt idx="12">
                  <c:v>64</c:v>
                </c:pt>
                <c:pt idx="13">
                  <c:v>153</c:v>
                </c:pt>
                <c:pt idx="14">
                  <c:v>-10</c:v>
                </c:pt>
                <c:pt idx="15">
                  <c:v>103</c:v>
                </c:pt>
                <c:pt idx="16">
                  <c:v>48</c:v>
                </c:pt>
                <c:pt idx="17">
                  <c:v>79</c:v>
                </c:pt>
                <c:pt idx="18">
                  <c:v>260</c:v>
                </c:pt>
                <c:pt idx="19">
                  <c:v>33</c:v>
                </c:pt>
                <c:pt idx="20">
                  <c:v>238</c:v>
                </c:pt>
                <c:pt idx="21">
                  <c:v>405</c:v>
                </c:pt>
                <c:pt idx="22">
                  <c:v>381</c:v>
                </c:pt>
                <c:pt idx="23">
                  <c:v>444</c:v>
                </c:pt>
                <c:pt idx="24">
                  <c:v>591</c:v>
                </c:pt>
                <c:pt idx="25">
                  <c:v>529</c:v>
                </c:pt>
                <c:pt idx="26">
                  <c:v>291</c:v>
                </c:pt>
                <c:pt idx="27">
                  <c:v>668</c:v>
                </c:pt>
                <c:pt idx="28">
                  <c:v>441</c:v>
                </c:pt>
                <c:pt idx="29">
                  <c:v>654</c:v>
                </c:pt>
                <c:pt idx="30">
                  <c:v>509</c:v>
                </c:pt>
                <c:pt idx="31">
                  <c:v>510</c:v>
                </c:pt>
                <c:pt idx="32">
                  <c:v>558</c:v>
                </c:pt>
                <c:pt idx="33">
                  <c:v>579</c:v>
                </c:pt>
                <c:pt idx="34">
                  <c:v>535</c:v>
                </c:pt>
                <c:pt idx="35">
                  <c:v>506</c:v>
                </c:pt>
                <c:pt idx="36">
                  <c:v>589</c:v>
                </c:pt>
                <c:pt idx="37">
                  <c:v>494</c:v>
                </c:pt>
                <c:pt idx="38">
                  <c:v>558</c:v>
                </c:pt>
                <c:pt idx="39">
                  <c:v>543</c:v>
                </c:pt>
                <c:pt idx="40">
                  <c:v>813</c:v>
                </c:pt>
                <c:pt idx="41">
                  <c:v>653</c:v>
                </c:pt>
                <c:pt idx="42">
                  <c:v>562</c:v>
                </c:pt>
                <c:pt idx="43">
                  <c:v>419</c:v>
                </c:pt>
                <c:pt idx="44">
                  <c:v>540</c:v>
                </c:pt>
                <c:pt idx="45">
                  <c:v>639</c:v>
                </c:pt>
                <c:pt idx="46">
                  <c:v>490</c:v>
                </c:pt>
                <c:pt idx="47">
                  <c:v>996</c:v>
                </c:pt>
                <c:pt idx="48">
                  <c:v>652</c:v>
                </c:pt>
                <c:pt idx="49">
                  <c:v>474</c:v>
                </c:pt>
                <c:pt idx="50">
                  <c:v>556</c:v>
                </c:pt>
                <c:pt idx="51">
                  <c:v>539</c:v>
                </c:pt>
                <c:pt idx="52">
                  <c:v>879</c:v>
                </c:pt>
                <c:pt idx="53">
                  <c:v>695</c:v>
                </c:pt>
                <c:pt idx="54">
                  <c:v>661</c:v>
                </c:pt>
                <c:pt idx="55">
                  <c:v>593</c:v>
                </c:pt>
                <c:pt idx="56">
                  <c:v>292</c:v>
                </c:pt>
                <c:pt idx="57">
                  <c:v>606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B7-4E40-ADB4-A3F4C999AB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999296"/>
        <c:axId val="119005184"/>
      </c:scatterChart>
      <c:valAx>
        <c:axId val="11899929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005184"/>
        <c:crosses val="autoZero"/>
        <c:crossBetween val="midCat"/>
      </c:valAx>
      <c:valAx>
        <c:axId val="1190051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89992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RegGraf!$BE$8</c:f>
              <c:strCache>
                <c:ptCount val="1"/>
                <c:pt idx="0">
                  <c:v>guariti nel 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RegGraf!$BE$10:$BE$130</c:f>
              <c:numCache>
                <c:formatCode>General</c:formatCode>
                <c:ptCount val="12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3</c:v>
                </c:pt>
                <c:pt idx="25">
                  <c:v>5</c:v>
                </c:pt>
                <c:pt idx="26">
                  <c:v>0</c:v>
                </c:pt>
                <c:pt idx="27">
                  <c:v>2</c:v>
                </c:pt>
                <c:pt idx="28">
                  <c:v>7</c:v>
                </c:pt>
                <c:pt idx="29">
                  <c:v>0</c:v>
                </c:pt>
                <c:pt idx="30">
                  <c:v>2</c:v>
                </c:pt>
                <c:pt idx="31">
                  <c:v>116</c:v>
                </c:pt>
                <c:pt idx="32">
                  <c:v>41</c:v>
                </c:pt>
                <c:pt idx="33">
                  <c:v>27</c:v>
                </c:pt>
                <c:pt idx="34">
                  <c:v>51</c:v>
                </c:pt>
                <c:pt idx="35">
                  <c:v>54</c:v>
                </c:pt>
                <c:pt idx="36">
                  <c:v>57</c:v>
                </c:pt>
                <c:pt idx="37">
                  <c:v>74</c:v>
                </c:pt>
                <c:pt idx="38">
                  <c:v>132</c:v>
                </c:pt>
                <c:pt idx="39">
                  <c:v>152</c:v>
                </c:pt>
                <c:pt idx="40">
                  <c:v>165</c:v>
                </c:pt>
                <c:pt idx="41">
                  <c:v>129</c:v>
                </c:pt>
                <c:pt idx="42">
                  <c:v>111</c:v>
                </c:pt>
                <c:pt idx="43">
                  <c:v>192</c:v>
                </c:pt>
                <c:pt idx="44">
                  <c:v>196</c:v>
                </c:pt>
                <c:pt idx="45">
                  <c:v>216</c:v>
                </c:pt>
                <c:pt idx="46">
                  <c:v>172</c:v>
                </c:pt>
                <c:pt idx="47">
                  <c:v>301</c:v>
                </c:pt>
                <c:pt idx="48">
                  <c:v>221</c:v>
                </c:pt>
                <c:pt idx="49">
                  <c:v>117</c:v>
                </c:pt>
                <c:pt idx="50">
                  <c:v>165</c:v>
                </c:pt>
                <c:pt idx="51">
                  <c:v>311</c:v>
                </c:pt>
                <c:pt idx="52">
                  <c:v>212</c:v>
                </c:pt>
                <c:pt idx="53">
                  <c:v>403</c:v>
                </c:pt>
                <c:pt idx="54">
                  <c:v>355</c:v>
                </c:pt>
                <c:pt idx="55">
                  <c:v>267</c:v>
                </c:pt>
                <c:pt idx="56">
                  <c:v>127</c:v>
                </c:pt>
                <c:pt idx="57">
                  <c:v>276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9FA-4A51-9E42-C51D53456D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042048"/>
        <c:axId val="119043584"/>
      </c:scatterChart>
      <c:valAx>
        <c:axId val="1190420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043584"/>
        <c:crosses val="autoZero"/>
        <c:crossBetween val="midCat"/>
      </c:valAx>
      <c:valAx>
        <c:axId val="1190435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0420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RegGraf!$AT$8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RegGraf!$AT$10:$AT$130</c:f>
              <c:numCache>
                <c:formatCode>General</c:formatCode>
                <c:ptCount val="121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7</c:v>
                </c:pt>
                <c:pt idx="5">
                  <c:v>7</c:v>
                </c:pt>
                <c:pt idx="6">
                  <c:v>11</c:v>
                </c:pt>
                <c:pt idx="7">
                  <c:v>12</c:v>
                </c:pt>
                <c:pt idx="8">
                  <c:v>13</c:v>
                </c:pt>
                <c:pt idx="9">
                  <c:v>26</c:v>
                </c:pt>
                <c:pt idx="10">
                  <c:v>43</c:v>
                </c:pt>
                <c:pt idx="11">
                  <c:v>57</c:v>
                </c:pt>
                <c:pt idx="12">
                  <c:v>110</c:v>
                </c:pt>
                <c:pt idx="13">
                  <c:v>245</c:v>
                </c:pt>
                <c:pt idx="14">
                  <c:v>222</c:v>
                </c:pt>
                <c:pt idx="15">
                  <c:v>306</c:v>
                </c:pt>
                <c:pt idx="16">
                  <c:v>319</c:v>
                </c:pt>
                <c:pt idx="17">
                  <c:v>368</c:v>
                </c:pt>
                <c:pt idx="18">
                  <c:v>556</c:v>
                </c:pt>
                <c:pt idx="19">
                  <c:v>538</c:v>
                </c:pt>
                <c:pt idx="20">
                  <c:v>726</c:v>
                </c:pt>
                <c:pt idx="21">
                  <c:v>1045</c:v>
                </c:pt>
                <c:pt idx="22">
                  <c:v>1378</c:v>
                </c:pt>
                <c:pt idx="23">
                  <c:v>1780</c:v>
                </c:pt>
                <c:pt idx="24">
                  <c:v>2279</c:v>
                </c:pt>
                <c:pt idx="25">
                  <c:v>1541</c:v>
                </c:pt>
                <c:pt idx="26">
                  <c:v>1976</c:v>
                </c:pt>
                <c:pt idx="27">
                  <c:v>2118</c:v>
                </c:pt>
                <c:pt idx="28">
                  <c:v>2194</c:v>
                </c:pt>
                <c:pt idx="29">
                  <c:v>2404</c:v>
                </c:pt>
                <c:pt idx="30">
                  <c:v>2544</c:v>
                </c:pt>
                <c:pt idx="31">
                  <c:v>2633</c:v>
                </c:pt>
                <c:pt idx="32">
                  <c:v>2852</c:v>
                </c:pt>
                <c:pt idx="33">
                  <c:v>3094</c:v>
                </c:pt>
                <c:pt idx="34">
                  <c:v>2985</c:v>
                </c:pt>
                <c:pt idx="35">
                  <c:v>2985</c:v>
                </c:pt>
                <c:pt idx="36">
                  <c:v>3174</c:v>
                </c:pt>
                <c:pt idx="37">
                  <c:v>3146</c:v>
                </c:pt>
                <c:pt idx="38">
                  <c:v>3341</c:v>
                </c:pt>
                <c:pt idx="39">
                  <c:v>3300</c:v>
                </c:pt>
                <c:pt idx="40">
                  <c:v>3441</c:v>
                </c:pt>
                <c:pt idx="41">
                  <c:v>3472</c:v>
                </c:pt>
                <c:pt idx="42">
                  <c:v>3484</c:v>
                </c:pt>
                <c:pt idx="43">
                  <c:v>3553</c:v>
                </c:pt>
                <c:pt idx="44">
                  <c:v>3493</c:v>
                </c:pt>
                <c:pt idx="45">
                  <c:v>3514</c:v>
                </c:pt>
                <c:pt idx="46">
                  <c:v>3497</c:v>
                </c:pt>
                <c:pt idx="47">
                  <c:v>3435</c:v>
                </c:pt>
                <c:pt idx="48">
                  <c:v>3429</c:v>
                </c:pt>
                <c:pt idx="49">
                  <c:v>3344</c:v>
                </c:pt>
                <c:pt idx="50">
                  <c:v>3395</c:v>
                </c:pt>
                <c:pt idx="51">
                  <c:v>3338</c:v>
                </c:pt>
                <c:pt idx="52">
                  <c:v>3418</c:v>
                </c:pt>
                <c:pt idx="53">
                  <c:v>3266</c:v>
                </c:pt>
                <c:pt idx="54">
                  <c:v>3271</c:v>
                </c:pt>
                <c:pt idx="55">
                  <c:v>3201</c:v>
                </c:pt>
                <c:pt idx="56">
                  <c:v>3299</c:v>
                </c:pt>
                <c:pt idx="57">
                  <c:v>3116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4F-4BB8-BECC-EDC0A615B5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287808"/>
        <c:axId val="119289344"/>
      </c:scatterChart>
      <c:valAx>
        <c:axId val="11928780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289344"/>
        <c:crosses val="autoZero"/>
        <c:crossBetween val="midCat"/>
      </c:valAx>
      <c:valAx>
        <c:axId val="1192893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2878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RegGraf!$AV$8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RegGraf!$AV$10:$AV$130</c:f>
              <c:numCache>
                <c:formatCode>General</c:formatCode>
                <c:ptCount val="121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7</c:v>
                </c:pt>
                <c:pt idx="5">
                  <c:v>7</c:v>
                </c:pt>
                <c:pt idx="6">
                  <c:v>13</c:v>
                </c:pt>
                <c:pt idx="7">
                  <c:v>14</c:v>
                </c:pt>
                <c:pt idx="8">
                  <c:v>16</c:v>
                </c:pt>
                <c:pt idx="9">
                  <c:v>39</c:v>
                </c:pt>
                <c:pt idx="10">
                  <c:v>60</c:v>
                </c:pt>
                <c:pt idx="11">
                  <c:v>87</c:v>
                </c:pt>
                <c:pt idx="12">
                  <c:v>148</c:v>
                </c:pt>
                <c:pt idx="13">
                  <c:v>290</c:v>
                </c:pt>
                <c:pt idx="14">
                  <c:v>272</c:v>
                </c:pt>
                <c:pt idx="15">
                  <c:v>372</c:v>
                </c:pt>
                <c:pt idx="16">
                  <c:v>394</c:v>
                </c:pt>
                <c:pt idx="17">
                  <c:v>465</c:v>
                </c:pt>
                <c:pt idx="18">
                  <c:v>691</c:v>
                </c:pt>
                <c:pt idx="19">
                  <c:v>688</c:v>
                </c:pt>
                <c:pt idx="20">
                  <c:v>897</c:v>
                </c:pt>
                <c:pt idx="21">
                  <c:v>1231</c:v>
                </c:pt>
                <c:pt idx="22">
                  <c:v>1584</c:v>
                </c:pt>
                <c:pt idx="23">
                  <c:v>2007</c:v>
                </c:pt>
                <c:pt idx="24">
                  <c:v>#N/A</c:v>
                </c:pt>
                <c:pt idx="25">
                  <c:v>#N/A</c:v>
                </c:pt>
                <c:pt idx="26">
                  <c:v>2277</c:v>
                </c:pt>
                <c:pt idx="27">
                  <c:v>2426</c:v>
                </c:pt>
                <c:pt idx="28">
                  <c:v>2537</c:v>
                </c:pt>
                <c:pt idx="29">
                  <c:v>2764</c:v>
                </c:pt>
                <c:pt idx="30">
                  <c:v>2925</c:v>
                </c:pt>
                <c:pt idx="31">
                  <c:v>3041</c:v>
                </c:pt>
                <c:pt idx="32">
                  <c:v>3283</c:v>
                </c:pt>
                <c:pt idx="33">
                  <c:v>3533</c:v>
                </c:pt>
                <c:pt idx="34">
                  <c:v>3428</c:v>
                </c:pt>
                <c:pt idx="35">
                  <c:v>3437</c:v>
                </c:pt>
                <c:pt idx="36">
                  <c:v>3626</c:v>
                </c:pt>
                <c:pt idx="37">
                  <c:v>3599</c:v>
                </c:pt>
                <c:pt idx="38">
                  <c:v>3794</c:v>
                </c:pt>
                <c:pt idx="39">
                  <c:v>3752</c:v>
                </c:pt>
                <c:pt idx="40">
                  <c:v>3891</c:v>
                </c:pt>
                <c:pt idx="41">
                  <c:v>3916</c:v>
                </c:pt>
                <c:pt idx="42">
                  <c:v>3922</c:v>
                </c:pt>
                <c:pt idx="43">
                  <c:v>3985</c:v>
                </c:pt>
                <c:pt idx="44">
                  <c:v>3916</c:v>
                </c:pt>
                <c:pt idx="45">
                  <c:v>3926</c:v>
                </c:pt>
                <c:pt idx="46">
                  <c:v>3891</c:v>
                </c:pt>
                <c:pt idx="47">
                  <c:v>3819</c:v>
                </c:pt>
                <c:pt idx="48">
                  <c:v>3810</c:v>
                </c:pt>
                <c:pt idx="49">
                  <c:v>3723</c:v>
                </c:pt>
                <c:pt idx="50">
                  <c:v>3762</c:v>
                </c:pt>
                <c:pt idx="51">
                  <c:v>3704</c:v>
                </c:pt>
                <c:pt idx="52">
                  <c:v>3764</c:v>
                </c:pt>
                <c:pt idx="53">
                  <c:v>3599</c:v>
                </c:pt>
                <c:pt idx="54">
                  <c:v>3594</c:v>
                </c:pt>
                <c:pt idx="55">
                  <c:v>3506</c:v>
                </c:pt>
                <c:pt idx="56">
                  <c:v>3600</c:v>
                </c:pt>
                <c:pt idx="57">
                  <c:v>3409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3B-4D0B-B78F-3791D84E98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305728"/>
        <c:axId val="119307264"/>
      </c:scatterChart>
      <c:valAx>
        <c:axId val="1193057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307264"/>
        <c:crosses val="autoZero"/>
        <c:crossBetween val="midCat"/>
      </c:valAx>
      <c:valAx>
        <c:axId val="1193072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305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15542215884619159"/>
          <c:y val="2.3419365694778357E-2"/>
        </c:manualLayout>
      </c:layout>
      <c:overlay val="1"/>
      <c:txPr>
        <a:bodyPr/>
        <a:lstStyle/>
        <a:p>
          <a:pPr>
            <a:defRPr sz="11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RegGraf!$AO$9</c:f>
              <c:strCache>
                <c:ptCount val="1"/>
                <c:pt idx="0">
                  <c:v>deceduti/totale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RegGraf!$AO$10:$AO$130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1.8518518518518517E-2</c:v>
                </c:pt>
                <c:pt idx="11">
                  <c:v>2.7972027972027972E-2</c:v>
                </c:pt>
                <c:pt idx="12">
                  <c:v>2.4154589371980676E-2</c:v>
                </c:pt>
                <c:pt idx="13">
                  <c:v>1.3888888888888888E-2</c:v>
                </c:pt>
                <c:pt idx="14">
                  <c:v>3.7142857142857144E-2</c:v>
                </c:pt>
                <c:pt idx="15">
                  <c:v>3.7527593818984545E-2</c:v>
                </c:pt>
                <c:pt idx="16">
                  <c:v>4.1916167664670656E-2</c:v>
                </c:pt>
                <c:pt idx="17">
                  <c:v>4.4827586206896551E-2</c:v>
                </c:pt>
                <c:pt idx="18">
                  <c:v>5.4761904761904762E-2</c:v>
                </c:pt>
                <c:pt idx="19">
                  <c:v>6.7583046964490259E-2</c:v>
                </c:pt>
                <c:pt idx="20">
                  <c:v>7.2907290729072913E-2</c:v>
                </c:pt>
                <c:pt idx="21">
                  <c:v>7.3218997361477578E-2</c:v>
                </c:pt>
                <c:pt idx="22">
                  <c:v>7.0110701107011064E-2</c:v>
                </c:pt>
                <c:pt idx="23">
                  <c:v>6.5783853054250316E-2</c:v>
                </c:pt>
                <c:pt idx="24">
                  <c:v>5.9686221009549796E-2</c:v>
                </c:pt>
                <c:pt idx="25">
                  <c:v>6.0387171337763654E-2</c:v>
                </c:pt>
                <c:pt idx="26">
                  <c:v>6.3432835820895525E-2</c:v>
                </c:pt>
                <c:pt idx="27">
                  <c:v>6.4027149321266963E-2</c:v>
                </c:pt>
                <c:pt idx="28">
                  <c:v>6.4801481176712611E-2</c:v>
                </c:pt>
                <c:pt idx="29">
                  <c:v>6.7815049864007257E-2</c:v>
                </c:pt>
                <c:pt idx="30">
                  <c:v>7.4535192563081012E-2</c:v>
                </c:pt>
                <c:pt idx="31">
                  <c:v>7.6369758187940007E-2</c:v>
                </c:pt>
                <c:pt idx="32">
                  <c:v>8.0231246474901291E-2</c:v>
                </c:pt>
                <c:pt idx="33">
                  <c:v>8.0432798852822313E-2</c:v>
                </c:pt>
                <c:pt idx="34">
                  <c:v>8.3353643675359496E-2</c:v>
                </c:pt>
                <c:pt idx="35">
                  <c:v>8.5973370064279159E-2</c:v>
                </c:pt>
                <c:pt idx="36">
                  <c:v>9.1818084076980971E-2</c:v>
                </c:pt>
                <c:pt idx="37">
                  <c:v>9.0454313425216953E-2</c:v>
                </c:pt>
                <c:pt idx="38">
                  <c:v>9.4948324157249103E-2</c:v>
                </c:pt>
                <c:pt idx="39">
                  <c:v>9.5723201174743019E-2</c:v>
                </c:pt>
                <c:pt idx="40">
                  <c:v>9.6336151678196258E-2</c:v>
                </c:pt>
                <c:pt idx="41">
                  <c:v>9.4483093350590519E-2</c:v>
                </c:pt>
                <c:pt idx="42">
                  <c:v>9.6796657381615595E-2</c:v>
                </c:pt>
                <c:pt idx="43">
                  <c:v>9.8853331334782288E-2</c:v>
                </c:pt>
                <c:pt idx="44">
                  <c:v>9.9258085428221565E-2</c:v>
                </c:pt>
                <c:pt idx="45">
                  <c:v>0.10012394986916402</c:v>
                </c:pt>
                <c:pt idx="46">
                  <c:v>0.10205169197974953</c:v>
                </c:pt>
                <c:pt idx="47">
                  <c:v>0.10201149425287356</c:v>
                </c:pt>
                <c:pt idx="48">
                  <c:v>0.10378151260504202</c:v>
                </c:pt>
                <c:pt idx="49">
                  <c:v>0.10657172872650869</c:v>
                </c:pt>
                <c:pt idx="50">
                  <c:v>0.10893159977388354</c:v>
                </c:pt>
                <c:pt idx="51">
                  <c:v>0.11053815349168906</c:v>
                </c:pt>
                <c:pt idx="52">
                  <c:v>0.10958760728490685</c:v>
                </c:pt>
                <c:pt idx="53">
                  <c:v>0.10962985406251578</c:v>
                </c:pt>
                <c:pt idx="54">
                  <c:v>0.11004691164972635</c:v>
                </c:pt>
                <c:pt idx="55">
                  <c:v>0.11069952984755663</c:v>
                </c:pt>
                <c:pt idx="56">
                  <c:v>0.11283900885287367</c:v>
                </c:pt>
                <c:pt idx="57">
                  <c:v>0.11318606240036438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65A-4D91-9DDF-DA7E8BF216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001984"/>
        <c:axId val="177204224"/>
      </c:scatterChart>
      <c:valAx>
        <c:axId val="177001984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77204224"/>
        <c:crosses val="autoZero"/>
        <c:crossBetween val="midCat"/>
      </c:valAx>
      <c:valAx>
        <c:axId val="1772042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70019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deceduti/residenti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RegAll!$U$10:$U$130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0.12198164054328182</c:v>
                </c:pt>
                <c:pt idx="21">
                  <c:v>0.12198164054328182</c:v>
                </c:pt>
                <c:pt idx="22">
                  <c:v>0.12198164054328182</c:v>
                </c:pt>
                <c:pt idx="23">
                  <c:v>0.12198164054328182</c:v>
                </c:pt>
                <c:pt idx="24">
                  <c:v>0.12198164054328182</c:v>
                </c:pt>
                <c:pt idx="25">
                  <c:v>0.12198164054328182</c:v>
                </c:pt>
                <c:pt idx="26">
                  <c:v>0.24396328108656365</c:v>
                </c:pt>
                <c:pt idx="27">
                  <c:v>0.42693574190148637</c:v>
                </c:pt>
                <c:pt idx="28">
                  <c:v>0.67089902298805004</c:v>
                </c:pt>
                <c:pt idx="29">
                  <c:v>0.91486230407461366</c:v>
                </c:pt>
                <c:pt idx="30">
                  <c:v>1.0978347648895364</c:v>
                </c:pt>
                <c:pt idx="31">
                  <c:v>1.1588255851611773</c:v>
                </c:pt>
                <c:pt idx="32">
                  <c:v>1.2808072257044592</c:v>
                </c:pt>
                <c:pt idx="33">
                  <c:v>1.5857613270626638</c:v>
                </c:pt>
                <c:pt idx="34">
                  <c:v>1.6467521473343048</c:v>
                </c:pt>
                <c:pt idx="35">
                  <c:v>1.7077429676059455</c:v>
                </c:pt>
                <c:pt idx="36">
                  <c:v>1.8907154284208683</c:v>
                </c:pt>
                <c:pt idx="37">
                  <c:v>2.0736878892357908</c:v>
                </c:pt>
                <c:pt idx="38">
                  <c:v>2.4396328108656364</c:v>
                </c:pt>
                <c:pt idx="39">
                  <c:v>2.5006236311372776</c:v>
                </c:pt>
                <c:pt idx="40">
                  <c:v>2.5006236311372776</c:v>
                </c:pt>
                <c:pt idx="41">
                  <c:v>2.6226052716805595</c:v>
                </c:pt>
                <c:pt idx="42">
                  <c:v>2.8665685527671227</c:v>
                </c:pt>
                <c:pt idx="43">
                  <c:v>3.1715226541253276</c:v>
                </c:pt>
                <c:pt idx="44">
                  <c:v>3.5984583960268139</c:v>
                </c:pt>
                <c:pt idx="45">
                  <c:v>3.9034124973850184</c:v>
                </c:pt>
                <c:pt idx="46">
                  <c:v>4.2083665987432228</c:v>
                </c:pt>
                <c:pt idx="47">
                  <c:v>4.4523298798297866</c:v>
                </c:pt>
                <c:pt idx="48">
                  <c:v>4.4523298798297866</c:v>
                </c:pt>
                <c:pt idx="49">
                  <c:v>4.5743115203730689</c:v>
                </c:pt>
                <c:pt idx="50">
                  <c:v>4.8792656217312729</c:v>
                </c:pt>
                <c:pt idx="51">
                  <c:v>5.0622380825461955</c:v>
                </c:pt>
                <c:pt idx="52">
                  <c:v>5.1842197230894778</c:v>
                </c:pt>
                <c:pt idx="53">
                  <c:v>5.2452105433611189</c:v>
                </c:pt>
                <c:pt idx="54">
                  <c:v>5.2452105433611189</c:v>
                </c:pt>
                <c:pt idx="55">
                  <c:v>5.2452105433611189</c:v>
                </c:pt>
                <c:pt idx="56">
                  <c:v>5.2452105433611189</c:v>
                </c:pt>
                <c:pt idx="57">
                  <c:v>5.6721462852626052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RegAll!$V$10:$V$130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4.0000872019010016E-2</c:v>
                </c:pt>
                <c:pt idx="18">
                  <c:v>4.0000872019010016E-2</c:v>
                </c:pt>
                <c:pt idx="19">
                  <c:v>4.0000872019010016E-2</c:v>
                </c:pt>
                <c:pt idx="20">
                  <c:v>4.0000872019010016E-2</c:v>
                </c:pt>
                <c:pt idx="21">
                  <c:v>4.0000872019010016E-2</c:v>
                </c:pt>
                <c:pt idx="22">
                  <c:v>6.000130802851502E-2</c:v>
                </c:pt>
                <c:pt idx="23">
                  <c:v>6.000130802851502E-2</c:v>
                </c:pt>
                <c:pt idx="24">
                  <c:v>8.0001744038020031E-2</c:v>
                </c:pt>
                <c:pt idx="25">
                  <c:v>8.0001744038020031E-2</c:v>
                </c:pt>
                <c:pt idx="26">
                  <c:v>0.12000261605703004</c:v>
                </c:pt>
                <c:pt idx="27">
                  <c:v>0.16000348807604006</c:v>
                </c:pt>
                <c:pt idx="28">
                  <c:v>0.26000566812356507</c:v>
                </c:pt>
                <c:pt idx="29">
                  <c:v>0.40000872019010014</c:v>
                </c:pt>
                <c:pt idx="30">
                  <c:v>0.50001090023762518</c:v>
                </c:pt>
                <c:pt idx="31">
                  <c:v>0.66001438831366521</c:v>
                </c:pt>
                <c:pt idx="32">
                  <c:v>0.78001700437069521</c:v>
                </c:pt>
                <c:pt idx="33">
                  <c:v>1.1400248525417853</c:v>
                </c:pt>
                <c:pt idx="34">
                  <c:v>1.3000283406178255</c:v>
                </c:pt>
                <c:pt idx="35">
                  <c:v>1.5200331367223805</c:v>
                </c:pt>
                <c:pt idx="36">
                  <c:v>1.6200353167699055</c:v>
                </c:pt>
                <c:pt idx="37">
                  <c:v>1.7600383688364405</c:v>
                </c:pt>
                <c:pt idx="38">
                  <c:v>1.8600405488839655</c:v>
                </c:pt>
                <c:pt idx="39">
                  <c:v>2.0200440369600057</c:v>
                </c:pt>
                <c:pt idx="40">
                  <c:v>2.2200483970550557</c:v>
                </c:pt>
                <c:pt idx="41">
                  <c:v>2.3200505771025806</c:v>
                </c:pt>
                <c:pt idx="42">
                  <c:v>2.4600536291691157</c:v>
                </c:pt>
                <c:pt idx="43">
                  <c:v>2.5000545011881257</c:v>
                </c:pt>
                <c:pt idx="44">
                  <c:v>2.6600579892641658</c:v>
                </c:pt>
                <c:pt idx="45">
                  <c:v>2.7600601693116911</c:v>
                </c:pt>
                <c:pt idx="46">
                  <c:v>2.9600645294067411</c:v>
                </c:pt>
                <c:pt idx="47">
                  <c:v>3.0800671454637709</c:v>
                </c:pt>
                <c:pt idx="48">
                  <c:v>3.260071069549316</c:v>
                </c:pt>
                <c:pt idx="49">
                  <c:v>3.4200745576253562</c:v>
                </c:pt>
                <c:pt idx="50">
                  <c:v>3.500076301663376</c:v>
                </c:pt>
                <c:pt idx="51">
                  <c:v>3.6200789177204062</c:v>
                </c:pt>
                <c:pt idx="52">
                  <c:v>3.740081533777436</c:v>
                </c:pt>
                <c:pt idx="53">
                  <c:v>3.8000828418059514</c:v>
                </c:pt>
                <c:pt idx="54">
                  <c:v>3.9200854578629811</c:v>
                </c:pt>
                <c:pt idx="55">
                  <c:v>4.0000872019010014</c:v>
                </c:pt>
                <c:pt idx="56">
                  <c:v>4.0600885099295159</c:v>
                </c:pt>
                <c:pt idx="57">
                  <c:v>4.1200898179580312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RegAll!$W$10:$W$130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5.1357612815984138E-2</c:v>
                </c:pt>
                <c:pt idx="21">
                  <c:v>5.1357612815984138E-2</c:v>
                </c:pt>
                <c:pt idx="22">
                  <c:v>5.1357612815984138E-2</c:v>
                </c:pt>
                <c:pt idx="23">
                  <c:v>5.1357612815984138E-2</c:v>
                </c:pt>
                <c:pt idx="24">
                  <c:v>0.15407283844795241</c:v>
                </c:pt>
                <c:pt idx="25">
                  <c:v>0.20543045126393655</c:v>
                </c:pt>
                <c:pt idx="26">
                  <c:v>0.25678806407992066</c:v>
                </c:pt>
                <c:pt idx="27">
                  <c:v>0.41086090252787311</c:v>
                </c:pt>
                <c:pt idx="28">
                  <c:v>0.35950328971188894</c:v>
                </c:pt>
                <c:pt idx="29">
                  <c:v>0.51357612815984133</c:v>
                </c:pt>
                <c:pt idx="30">
                  <c:v>0.56493374097582549</c:v>
                </c:pt>
                <c:pt idx="31">
                  <c:v>0.71900657942377788</c:v>
                </c:pt>
                <c:pt idx="32">
                  <c:v>0.92443703068771443</c:v>
                </c:pt>
                <c:pt idx="33">
                  <c:v>1.0785098691356669</c:v>
                </c:pt>
                <c:pt idx="34">
                  <c:v>1.2839403203996034</c:v>
                </c:pt>
                <c:pt idx="35">
                  <c:v>1.5920859972955081</c:v>
                </c:pt>
                <c:pt idx="36">
                  <c:v>1.8488740613754289</c:v>
                </c:pt>
                <c:pt idx="37">
                  <c:v>1.9515892870073972</c:v>
                </c:pt>
                <c:pt idx="38">
                  <c:v>2.1056621254553494</c:v>
                </c:pt>
                <c:pt idx="39">
                  <c:v>2.311092576719286</c:v>
                </c:pt>
                <c:pt idx="40">
                  <c:v>2.5165230279832227</c:v>
                </c:pt>
                <c:pt idx="41">
                  <c:v>2.8760263176951115</c:v>
                </c:pt>
                <c:pt idx="42">
                  <c:v>2.9787415433270796</c:v>
                </c:pt>
                <c:pt idx="43">
                  <c:v>3.0814567689590482</c:v>
                </c:pt>
                <c:pt idx="44">
                  <c:v>3.0814567689590482</c:v>
                </c:pt>
                <c:pt idx="45">
                  <c:v>3.1328143817750322</c:v>
                </c:pt>
                <c:pt idx="46">
                  <c:v>3.3382448330389689</c:v>
                </c:pt>
                <c:pt idx="47">
                  <c:v>3.389602445854953</c:v>
                </c:pt>
                <c:pt idx="48">
                  <c:v>3.389602445854953</c:v>
                </c:pt>
                <c:pt idx="49">
                  <c:v>3.440960058670937</c:v>
                </c:pt>
                <c:pt idx="50">
                  <c:v>3.4923176714869211</c:v>
                </c:pt>
                <c:pt idx="51">
                  <c:v>3.6463905099348737</c:v>
                </c:pt>
                <c:pt idx="52">
                  <c:v>3.6977481227508577</c:v>
                </c:pt>
                <c:pt idx="53">
                  <c:v>3.7491057355668418</c:v>
                </c:pt>
                <c:pt idx="54">
                  <c:v>3.7491057355668418</c:v>
                </c:pt>
                <c:pt idx="55">
                  <c:v>3.8518209611988103</c:v>
                </c:pt>
                <c:pt idx="56">
                  <c:v>3.8518209611988103</c:v>
                </c:pt>
                <c:pt idx="57">
                  <c:v>3.9031785740147944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RegAll!$X$10:$X$130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0.17766123200957951</c:v>
                </c:pt>
                <c:pt idx="29">
                  <c:v>0.17766123200957951</c:v>
                </c:pt>
                <c:pt idx="30">
                  <c:v>0.17766123200957951</c:v>
                </c:pt>
                <c:pt idx="31">
                  <c:v>0.17766123200957951</c:v>
                </c:pt>
                <c:pt idx="32">
                  <c:v>0.53298369602873852</c:v>
                </c:pt>
                <c:pt idx="33">
                  <c:v>0.53298369602873852</c:v>
                </c:pt>
                <c:pt idx="34">
                  <c:v>0.71064492803831802</c:v>
                </c:pt>
                <c:pt idx="35">
                  <c:v>0.88830616004789753</c:v>
                </c:pt>
                <c:pt idx="36">
                  <c:v>1.2436286240670564</c:v>
                </c:pt>
                <c:pt idx="37">
                  <c:v>1.5989510880862154</c:v>
                </c:pt>
                <c:pt idx="38">
                  <c:v>1.7766123200957951</c:v>
                </c:pt>
                <c:pt idx="39">
                  <c:v>1.9542735521053745</c:v>
                </c:pt>
                <c:pt idx="40">
                  <c:v>1.9542735521053745</c:v>
                </c:pt>
                <c:pt idx="41">
                  <c:v>2.3095960161245337</c:v>
                </c:pt>
                <c:pt idx="42">
                  <c:v>2.3095960161245337</c:v>
                </c:pt>
                <c:pt idx="43">
                  <c:v>2.4872572481341129</c:v>
                </c:pt>
                <c:pt idx="44">
                  <c:v>2.4872572481341129</c:v>
                </c:pt>
                <c:pt idx="45">
                  <c:v>2.6649184801436925</c:v>
                </c:pt>
                <c:pt idx="46">
                  <c:v>2.6649184801436925</c:v>
                </c:pt>
                <c:pt idx="47">
                  <c:v>3.0202409441628517</c:v>
                </c:pt>
                <c:pt idx="48">
                  <c:v>3.1979021761724309</c:v>
                </c:pt>
                <c:pt idx="49">
                  <c:v>3.1979021761724309</c:v>
                </c:pt>
                <c:pt idx="50">
                  <c:v>3.3755634081820105</c:v>
                </c:pt>
                <c:pt idx="51">
                  <c:v>3.7308858722011697</c:v>
                </c:pt>
                <c:pt idx="52">
                  <c:v>3.9085471042107489</c:v>
                </c:pt>
                <c:pt idx="53">
                  <c:v>3.9085471042107489</c:v>
                </c:pt>
                <c:pt idx="54">
                  <c:v>4.086208336220329</c:v>
                </c:pt>
                <c:pt idx="55">
                  <c:v>4.2638695682299081</c:v>
                </c:pt>
                <c:pt idx="56">
                  <c:v>4.2638695682299081</c:v>
                </c:pt>
                <c:pt idx="57">
                  <c:v>4.2638695682299081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245888"/>
        <c:axId val="124247424"/>
      </c:scatterChart>
      <c:valAx>
        <c:axId val="124245888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24247424"/>
        <c:crosses val="autoZero"/>
        <c:crossBetween val="midCat"/>
        <c:majorUnit val="7"/>
        <c:minorUnit val="1"/>
      </c:valAx>
      <c:valAx>
        <c:axId val="1242474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424588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80634480966878"/>
          <c:y val="0.13446360306669083"/>
          <c:w val="0.36980894600499881"/>
          <c:h val="0.3336488816019624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deceduti/residenti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RegAll!$Y$10:$Y$130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2.4819728109806451E-2</c:v>
                </c:pt>
                <c:pt idx="10">
                  <c:v>2.4819728109806451E-2</c:v>
                </c:pt>
                <c:pt idx="11">
                  <c:v>2.4819728109806451E-2</c:v>
                </c:pt>
                <c:pt idx="12">
                  <c:v>4.9639456219612903E-2</c:v>
                </c:pt>
                <c:pt idx="13">
                  <c:v>7.4459184329419351E-2</c:v>
                </c:pt>
                <c:pt idx="14">
                  <c:v>7.4459184329419351E-2</c:v>
                </c:pt>
                <c:pt idx="15">
                  <c:v>7.4459184329419351E-2</c:v>
                </c:pt>
                <c:pt idx="16">
                  <c:v>0.12409864054903225</c:v>
                </c:pt>
                <c:pt idx="17">
                  <c:v>0.12409864054903225</c:v>
                </c:pt>
                <c:pt idx="18">
                  <c:v>0.12409864054903225</c:v>
                </c:pt>
                <c:pt idx="19">
                  <c:v>0.19855782487845161</c:v>
                </c:pt>
                <c:pt idx="20">
                  <c:v>0.39711564975690322</c:v>
                </c:pt>
                <c:pt idx="21">
                  <c:v>0.39711564975690322</c:v>
                </c:pt>
                <c:pt idx="22">
                  <c:v>0.44675510597651613</c:v>
                </c:pt>
                <c:pt idx="23">
                  <c:v>0.47157483408632256</c:v>
                </c:pt>
                <c:pt idx="24">
                  <c:v>0.62049320274516129</c:v>
                </c:pt>
                <c:pt idx="25">
                  <c:v>0.64531293085496766</c:v>
                </c:pt>
                <c:pt idx="26">
                  <c:v>0.71977211518438711</c:v>
                </c:pt>
                <c:pt idx="27">
                  <c:v>0.76941157140399996</c:v>
                </c:pt>
                <c:pt idx="28">
                  <c:v>0.91832994006283863</c:v>
                </c:pt>
                <c:pt idx="29">
                  <c:v>1.0920680368314839</c:v>
                </c:pt>
                <c:pt idx="30">
                  <c:v>1.1913469492707096</c:v>
                </c:pt>
                <c:pt idx="31">
                  <c:v>1.6132823271374193</c:v>
                </c:pt>
                <c:pt idx="32">
                  <c:v>1.712561239576645</c:v>
                </c:pt>
                <c:pt idx="33">
                  <c:v>1.7622006957962579</c:v>
                </c:pt>
                <c:pt idx="34">
                  <c:v>2.1344966174433546</c:v>
                </c:pt>
                <c:pt idx="35">
                  <c:v>2.2585952579923871</c:v>
                </c:pt>
                <c:pt idx="36">
                  <c:v>2.7301700920787093</c:v>
                </c:pt>
                <c:pt idx="37">
                  <c:v>3.2017449261650319</c:v>
                </c:pt>
                <c:pt idx="38">
                  <c:v>3.5740408478121291</c:v>
                </c:pt>
                <c:pt idx="39">
                  <c:v>4.0704354100082583</c:v>
                </c:pt>
                <c:pt idx="40">
                  <c:v>4.2938129629965163</c:v>
                </c:pt>
                <c:pt idx="41">
                  <c:v>4.5171905159847743</c:v>
                </c:pt>
                <c:pt idx="42">
                  <c:v>4.8398469814122578</c:v>
                </c:pt>
                <c:pt idx="43">
                  <c:v>5.1873231749495483</c:v>
                </c:pt>
                <c:pt idx="44">
                  <c:v>5.4355204560476125</c:v>
                </c:pt>
                <c:pt idx="45">
                  <c:v>5.5844388247064511</c:v>
                </c:pt>
                <c:pt idx="46">
                  <c:v>5.9070952901339355</c:v>
                </c:pt>
                <c:pt idx="47">
                  <c:v>6.2793912117810322</c:v>
                </c:pt>
                <c:pt idx="48">
                  <c:v>6.453129308549677</c:v>
                </c:pt>
                <c:pt idx="49">
                  <c:v>6.6268674053183219</c:v>
                </c:pt>
                <c:pt idx="50">
                  <c:v>6.8998844145261931</c:v>
                </c:pt>
                <c:pt idx="51">
                  <c:v>7.1480816956242581</c:v>
                </c:pt>
                <c:pt idx="52">
                  <c:v>7.4210987048321284</c:v>
                </c:pt>
                <c:pt idx="53">
                  <c:v>7.6196565297105803</c:v>
                </c:pt>
                <c:pt idx="54">
                  <c:v>7.7933946264792251</c:v>
                </c:pt>
                <c:pt idx="55">
                  <c:v>7.8430340826988383</c:v>
                </c:pt>
                <c:pt idx="56">
                  <c:v>8.0912313637969024</c:v>
                </c:pt>
                <c:pt idx="57">
                  <c:v>8.7117245665420633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RegAll!$Z$10:$Z$130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1.7236351050693488E-2</c:v>
                </c:pt>
                <c:pt idx="17">
                  <c:v>1.7236351050693488E-2</c:v>
                </c:pt>
                <c:pt idx="18">
                  <c:v>3.4472702101386976E-2</c:v>
                </c:pt>
                <c:pt idx="19">
                  <c:v>0.10341810630416093</c:v>
                </c:pt>
                <c:pt idx="20">
                  <c:v>0.15512715945624139</c:v>
                </c:pt>
                <c:pt idx="21">
                  <c:v>0.15512715945624139</c:v>
                </c:pt>
                <c:pt idx="22">
                  <c:v>0.15512715945624139</c:v>
                </c:pt>
                <c:pt idx="23">
                  <c:v>0.15512715945624139</c:v>
                </c:pt>
                <c:pt idx="24">
                  <c:v>0.2930179678617893</c:v>
                </c:pt>
                <c:pt idx="25">
                  <c:v>0.2930179678617893</c:v>
                </c:pt>
                <c:pt idx="26">
                  <c:v>0.37919972311525674</c:v>
                </c:pt>
                <c:pt idx="27">
                  <c:v>0.49985418047011115</c:v>
                </c:pt>
                <c:pt idx="28">
                  <c:v>0.84458120148398086</c:v>
                </c:pt>
                <c:pt idx="29">
                  <c:v>0.96523565883883533</c:v>
                </c:pt>
                <c:pt idx="30">
                  <c:v>1.275489977751318</c:v>
                </c:pt>
                <c:pt idx="31">
                  <c:v>1.4306171372075596</c:v>
                </c:pt>
                <c:pt idx="32">
                  <c:v>1.6891624029679617</c:v>
                </c:pt>
                <c:pt idx="33">
                  <c:v>1.8787622645255901</c:v>
                </c:pt>
                <c:pt idx="34">
                  <c:v>2.0166530729311383</c:v>
                </c:pt>
                <c:pt idx="35">
                  <c:v>2.1545438813366862</c:v>
                </c:pt>
                <c:pt idx="36">
                  <c:v>2.2924346897422341</c:v>
                </c:pt>
                <c:pt idx="37">
                  <c:v>2.550979955502636</c:v>
                </c:pt>
                <c:pt idx="38">
                  <c:v>2.8784706254658126</c:v>
                </c:pt>
                <c:pt idx="39">
                  <c:v>3.1197795401755211</c:v>
                </c:pt>
                <c:pt idx="40">
                  <c:v>3.2059612954289887</c:v>
                </c:pt>
                <c:pt idx="41">
                  <c:v>3.257670348581069</c:v>
                </c:pt>
                <c:pt idx="42">
                  <c:v>3.5162156143414713</c:v>
                </c:pt>
                <c:pt idx="43">
                  <c:v>3.7230518269497934</c:v>
                </c:pt>
                <c:pt idx="44">
                  <c:v>3.8092335822032606</c:v>
                </c:pt>
                <c:pt idx="45">
                  <c:v>3.9126516885074216</c:v>
                </c:pt>
                <c:pt idx="46">
                  <c:v>3.9815970927101958</c:v>
                </c:pt>
                <c:pt idx="47">
                  <c:v>4.1022515500650503</c:v>
                </c:pt>
                <c:pt idx="48">
                  <c:v>4.171196954267824</c:v>
                </c:pt>
                <c:pt idx="49">
                  <c:v>4.2746150605719846</c:v>
                </c:pt>
                <c:pt idx="50">
                  <c:v>4.4814512731803067</c:v>
                </c:pt>
                <c:pt idx="51">
                  <c:v>4.7917055920927893</c:v>
                </c:pt>
                <c:pt idx="52">
                  <c:v>4.9295964004983377</c:v>
                </c:pt>
                <c:pt idx="53">
                  <c:v>5.0502508578531922</c:v>
                </c:pt>
                <c:pt idx="54">
                  <c:v>5.1709053152080466</c:v>
                </c:pt>
                <c:pt idx="55">
                  <c:v>5.2398507194108204</c:v>
                </c:pt>
                <c:pt idx="56">
                  <c:v>5.326032474664288</c:v>
                </c:pt>
                <c:pt idx="57">
                  <c:v>5.4639232830698354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RegAll!$AA$10:$AA$130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0.32720692893392711</c:v>
                </c:pt>
                <c:pt idx="22">
                  <c:v>0.32720692893392711</c:v>
                </c:pt>
                <c:pt idx="23">
                  <c:v>0.32720692893392711</c:v>
                </c:pt>
                <c:pt idx="24">
                  <c:v>0.65441385786785422</c:v>
                </c:pt>
                <c:pt idx="25">
                  <c:v>1.6360346446696357</c:v>
                </c:pt>
                <c:pt idx="26">
                  <c:v>2.2904485025374899</c:v>
                </c:pt>
                <c:pt idx="27">
                  <c:v>2.2904485025374899</c:v>
                </c:pt>
                <c:pt idx="28">
                  <c:v>2.2904485025374899</c:v>
                </c:pt>
                <c:pt idx="29">
                  <c:v>2.6176554314714169</c:v>
                </c:pt>
                <c:pt idx="30">
                  <c:v>2.6176554314714169</c:v>
                </c:pt>
                <c:pt idx="31">
                  <c:v>2.6176554314714169</c:v>
                </c:pt>
                <c:pt idx="32">
                  <c:v>2.9448623604053443</c:v>
                </c:pt>
                <c:pt idx="33">
                  <c:v>2.9448623604053443</c:v>
                </c:pt>
                <c:pt idx="34">
                  <c:v>2.9448623604053443</c:v>
                </c:pt>
                <c:pt idx="35">
                  <c:v>2.9448623604053443</c:v>
                </c:pt>
                <c:pt idx="36">
                  <c:v>2.9448623604053443</c:v>
                </c:pt>
                <c:pt idx="37">
                  <c:v>3.2720692893392713</c:v>
                </c:pt>
                <c:pt idx="38">
                  <c:v>3.5992762182731983</c:v>
                </c:pt>
                <c:pt idx="39">
                  <c:v>3.5992762182731983</c:v>
                </c:pt>
                <c:pt idx="40">
                  <c:v>3.5992762182731983</c:v>
                </c:pt>
                <c:pt idx="41">
                  <c:v>4.2536900761410523</c:v>
                </c:pt>
                <c:pt idx="42">
                  <c:v>4.2536900761410523</c:v>
                </c:pt>
                <c:pt idx="43">
                  <c:v>4.2536900761410523</c:v>
                </c:pt>
                <c:pt idx="44">
                  <c:v>4.2536900761410523</c:v>
                </c:pt>
                <c:pt idx="45">
                  <c:v>4.2536900761410523</c:v>
                </c:pt>
                <c:pt idx="46">
                  <c:v>4.2536900761410523</c:v>
                </c:pt>
                <c:pt idx="47">
                  <c:v>4.5808970050749798</c:v>
                </c:pt>
                <c:pt idx="48">
                  <c:v>4.9081039340089072</c:v>
                </c:pt>
                <c:pt idx="49">
                  <c:v>4.9081039340089072</c:v>
                </c:pt>
                <c:pt idx="50">
                  <c:v>4.9081039340089072</c:v>
                </c:pt>
                <c:pt idx="51">
                  <c:v>4.9081039340089072</c:v>
                </c:pt>
                <c:pt idx="52">
                  <c:v>5.2353108629428338</c:v>
                </c:pt>
                <c:pt idx="53">
                  <c:v>5.2353108629428338</c:v>
                </c:pt>
                <c:pt idx="54">
                  <c:v>5.2353108629428338</c:v>
                </c:pt>
                <c:pt idx="55">
                  <c:v>5.5625177918767612</c:v>
                </c:pt>
                <c:pt idx="56">
                  <c:v>5.8897247208106887</c:v>
                </c:pt>
                <c:pt idx="57">
                  <c:v>5.8897247208106887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7.6243919547416092E-2</c:v>
                </c:pt>
                <c:pt idx="16">
                  <c:v>7.6243919547416092E-2</c:v>
                </c:pt>
                <c:pt idx="17">
                  <c:v>0.15248783909483218</c:v>
                </c:pt>
                <c:pt idx="18">
                  <c:v>0.15248783909483218</c:v>
                </c:pt>
                <c:pt idx="19">
                  <c:v>0.15248783909483218</c:v>
                </c:pt>
                <c:pt idx="20">
                  <c:v>0.22873175864224829</c:v>
                </c:pt>
                <c:pt idx="21">
                  <c:v>0.30497567818966437</c:v>
                </c:pt>
                <c:pt idx="22">
                  <c:v>0.45746351728449658</c:v>
                </c:pt>
                <c:pt idx="23">
                  <c:v>0.53370743683191268</c:v>
                </c:pt>
                <c:pt idx="24">
                  <c:v>0.838683115021577</c:v>
                </c:pt>
                <c:pt idx="25">
                  <c:v>1.2961466323060735</c:v>
                </c:pt>
                <c:pt idx="26">
                  <c:v>1.677366230043154</c:v>
                </c:pt>
                <c:pt idx="27">
                  <c:v>2.5160493450647312</c:v>
                </c:pt>
                <c:pt idx="28">
                  <c:v>2.8972689428018117</c:v>
                </c:pt>
                <c:pt idx="29">
                  <c:v>3.5072202991811401</c:v>
                </c:pt>
                <c:pt idx="30">
                  <c:v>3.9646838164656368</c:v>
                </c:pt>
                <c:pt idx="31">
                  <c:v>4.8033669314872141</c:v>
                </c:pt>
                <c:pt idx="32">
                  <c:v>5.1845865292242941</c:v>
                </c:pt>
                <c:pt idx="33">
                  <c:v>5.7945378856036234</c:v>
                </c:pt>
                <c:pt idx="34">
                  <c:v>6.709464920172616</c:v>
                </c:pt>
                <c:pt idx="35">
                  <c:v>7.7768797938364411</c:v>
                </c:pt>
                <c:pt idx="36">
                  <c:v>8.7680507479528504</c:v>
                </c:pt>
                <c:pt idx="37">
                  <c:v>9.3780021043321788</c:v>
                </c:pt>
                <c:pt idx="38">
                  <c:v>10.140441299806341</c:v>
                </c:pt>
                <c:pt idx="39">
                  <c:v>11.13161225392275</c:v>
                </c:pt>
                <c:pt idx="40">
                  <c:v>11.665319690754663</c:v>
                </c:pt>
                <c:pt idx="41">
                  <c:v>12.046539288491743</c:v>
                </c:pt>
                <c:pt idx="42">
                  <c:v>12.885222403513319</c:v>
                </c:pt>
                <c:pt idx="43">
                  <c:v>13.113954162155569</c:v>
                </c:pt>
                <c:pt idx="44">
                  <c:v>13.647661598987481</c:v>
                </c:pt>
                <c:pt idx="45">
                  <c:v>14.791320392198722</c:v>
                </c:pt>
                <c:pt idx="46">
                  <c:v>15.096296070388386</c:v>
                </c:pt>
                <c:pt idx="47">
                  <c:v>15.706247426767716</c:v>
                </c:pt>
                <c:pt idx="48">
                  <c:v>16.163710944052212</c:v>
                </c:pt>
                <c:pt idx="49">
                  <c:v>17.078637978621206</c:v>
                </c:pt>
                <c:pt idx="50">
                  <c:v>17.688589335000533</c:v>
                </c:pt>
                <c:pt idx="51">
                  <c:v>18.298540691379863</c:v>
                </c:pt>
                <c:pt idx="52">
                  <c:v>18.52727245002211</c:v>
                </c:pt>
                <c:pt idx="53">
                  <c:v>18.756004208664358</c:v>
                </c:pt>
                <c:pt idx="54">
                  <c:v>19.289711645496272</c:v>
                </c:pt>
                <c:pt idx="55">
                  <c:v>19.670931243233351</c:v>
                </c:pt>
                <c:pt idx="56">
                  <c:v>20.052150840970434</c:v>
                </c:pt>
                <c:pt idx="57">
                  <c:v>20.662102197349761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3374976"/>
        <c:axId val="123380864"/>
      </c:scatterChart>
      <c:valAx>
        <c:axId val="12337497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23380864"/>
        <c:crosses val="autoZero"/>
        <c:crossBetween val="midCat"/>
        <c:majorUnit val="7"/>
        <c:minorUnit val="1"/>
      </c:valAx>
      <c:valAx>
        <c:axId val="1233808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3374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759846462940689"/>
          <c:y val="0.13446360306669083"/>
          <c:w val="0.47543300120039939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deceduti/residenti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1.7009458279370827E-2</c:v>
                </c:pt>
                <c:pt idx="12">
                  <c:v>1.7009458279370827E-2</c:v>
                </c:pt>
                <c:pt idx="13">
                  <c:v>5.1028374838112484E-2</c:v>
                </c:pt>
                <c:pt idx="14">
                  <c:v>8.5047291396854144E-2</c:v>
                </c:pt>
                <c:pt idx="15">
                  <c:v>0.10205674967622497</c:v>
                </c:pt>
                <c:pt idx="16">
                  <c:v>0.10205674967622497</c:v>
                </c:pt>
                <c:pt idx="17">
                  <c:v>0.15308512451433745</c:v>
                </c:pt>
                <c:pt idx="18">
                  <c:v>0.1871040410730791</c:v>
                </c:pt>
                <c:pt idx="19">
                  <c:v>0.22112295763182077</c:v>
                </c:pt>
                <c:pt idx="20">
                  <c:v>0.27215133246993323</c:v>
                </c:pt>
                <c:pt idx="21">
                  <c:v>0.32317970730804574</c:v>
                </c:pt>
                <c:pt idx="22">
                  <c:v>0.39121754042552903</c:v>
                </c:pt>
                <c:pt idx="23">
                  <c:v>0.54430266493986645</c:v>
                </c:pt>
                <c:pt idx="24">
                  <c:v>0.64635941461609148</c:v>
                </c:pt>
                <c:pt idx="25">
                  <c:v>0.73140670601294555</c:v>
                </c:pt>
                <c:pt idx="26">
                  <c:v>0.85047291396854141</c:v>
                </c:pt>
                <c:pt idx="27">
                  <c:v>0.90150128880665392</c:v>
                </c:pt>
                <c:pt idx="28">
                  <c:v>1.0715958716003622</c:v>
                </c:pt>
                <c:pt idx="29">
                  <c:v>1.3607566623496663</c:v>
                </c:pt>
                <c:pt idx="30">
                  <c:v>1.6158985365402287</c:v>
                </c:pt>
                <c:pt idx="31">
                  <c:v>1.8030025776133078</c:v>
                </c:pt>
                <c:pt idx="32">
                  <c:v>2.0071160769657577</c:v>
                </c:pt>
                <c:pt idx="33">
                  <c:v>2.1091728266419825</c:v>
                </c:pt>
                <c:pt idx="34">
                  <c:v>2.3132863259944325</c:v>
                </c:pt>
                <c:pt idx="35">
                  <c:v>2.551418741905624</c:v>
                </c:pt>
                <c:pt idx="36">
                  <c:v>2.7555322412580741</c:v>
                </c:pt>
                <c:pt idx="37">
                  <c:v>2.87459844921367</c:v>
                </c:pt>
                <c:pt idx="38">
                  <c:v>3.146749781683603</c:v>
                </c:pt>
                <c:pt idx="39">
                  <c:v>3.3848821975947949</c:v>
                </c:pt>
                <c:pt idx="40">
                  <c:v>3.6060051552266157</c:v>
                </c:pt>
                <c:pt idx="41">
                  <c:v>3.7250713631822112</c:v>
                </c:pt>
                <c:pt idx="42">
                  <c:v>3.8951659459759198</c:v>
                </c:pt>
                <c:pt idx="43">
                  <c:v>4.0482510704902568</c:v>
                </c:pt>
                <c:pt idx="44">
                  <c:v>4.150307820166482</c:v>
                </c:pt>
                <c:pt idx="45">
                  <c:v>4.3033929446808195</c:v>
                </c:pt>
                <c:pt idx="46">
                  <c:v>4.4734875274745276</c:v>
                </c:pt>
                <c:pt idx="47">
                  <c:v>4.6435821102682358</c:v>
                </c:pt>
                <c:pt idx="48">
                  <c:v>4.745638859944461</c:v>
                </c:pt>
                <c:pt idx="49">
                  <c:v>4.8306861513413155</c:v>
                </c:pt>
                <c:pt idx="50">
                  <c:v>5.102837483811248</c:v>
                </c:pt>
                <c:pt idx="51">
                  <c:v>5.2899415248843278</c:v>
                </c:pt>
                <c:pt idx="52">
                  <c:v>5.3749888162811814</c:v>
                </c:pt>
                <c:pt idx="53">
                  <c:v>5.6471401487511148</c:v>
                </c:pt>
                <c:pt idx="54">
                  <c:v>5.7832158149860815</c:v>
                </c:pt>
                <c:pt idx="55">
                  <c:v>5.8002252732654522</c:v>
                </c:pt>
                <c:pt idx="56">
                  <c:v>5.9363009395004189</c:v>
                </c:pt>
                <c:pt idx="57">
                  <c:v>6.1744333554116109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RegAll!$AD$10:$AD$130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0.11337675663112305</c:v>
                </c:pt>
                <c:pt idx="19">
                  <c:v>0.11337675663112305</c:v>
                </c:pt>
                <c:pt idx="20">
                  <c:v>0.11337675663112305</c:v>
                </c:pt>
                <c:pt idx="21">
                  <c:v>0.11337675663112305</c:v>
                </c:pt>
                <c:pt idx="22">
                  <c:v>0.11337675663112305</c:v>
                </c:pt>
                <c:pt idx="23">
                  <c:v>0.2267535132622461</c:v>
                </c:pt>
                <c:pt idx="24">
                  <c:v>0.2267535132622461</c:v>
                </c:pt>
                <c:pt idx="25">
                  <c:v>0.7936372964178614</c:v>
                </c:pt>
                <c:pt idx="26">
                  <c:v>1.1337675663112305</c:v>
                </c:pt>
                <c:pt idx="27">
                  <c:v>1.8140281060979688</c:v>
                </c:pt>
                <c:pt idx="28">
                  <c:v>1.8140281060979688</c:v>
                </c:pt>
                <c:pt idx="29">
                  <c:v>2.1541583759913379</c:v>
                </c:pt>
                <c:pt idx="30">
                  <c:v>2.1541583759913379</c:v>
                </c:pt>
                <c:pt idx="31">
                  <c:v>2.2675351326224611</c:v>
                </c:pt>
                <c:pt idx="32">
                  <c:v>2.3809118892535843</c:v>
                </c:pt>
                <c:pt idx="33">
                  <c:v>3.1745491856714456</c:v>
                </c:pt>
                <c:pt idx="34">
                  <c:v>3.5146794555648149</c:v>
                </c:pt>
                <c:pt idx="35">
                  <c:v>3.7414329688270609</c:v>
                </c:pt>
                <c:pt idx="36">
                  <c:v>4.1949399953515529</c:v>
                </c:pt>
                <c:pt idx="37">
                  <c:v>4.1949399953515529</c:v>
                </c:pt>
                <c:pt idx="38">
                  <c:v>4.3083167519826757</c:v>
                </c:pt>
                <c:pt idx="39">
                  <c:v>4.4216935086137994</c:v>
                </c:pt>
                <c:pt idx="40">
                  <c:v>4.648447021876045</c:v>
                </c:pt>
                <c:pt idx="41">
                  <c:v>4.8752005351382914</c:v>
                </c:pt>
                <c:pt idx="42">
                  <c:v>4.9885772917694142</c:v>
                </c:pt>
                <c:pt idx="43">
                  <c:v>5.5554610749250299</c:v>
                </c:pt>
                <c:pt idx="44">
                  <c:v>5.6688378315561527</c:v>
                </c:pt>
                <c:pt idx="45">
                  <c:v>5.7822145881872755</c:v>
                </c:pt>
                <c:pt idx="46">
                  <c:v>5.8955913448183992</c:v>
                </c:pt>
                <c:pt idx="47">
                  <c:v>5.8955913448183992</c:v>
                </c:pt>
                <c:pt idx="48">
                  <c:v>5.8955913448183992</c:v>
                </c:pt>
                <c:pt idx="49">
                  <c:v>5.8955913448183992</c:v>
                </c:pt>
                <c:pt idx="50">
                  <c:v>6.008968101449522</c:v>
                </c:pt>
                <c:pt idx="51">
                  <c:v>6.1223448580806448</c:v>
                </c:pt>
                <c:pt idx="52">
                  <c:v>6.2357216147117676</c:v>
                </c:pt>
                <c:pt idx="53">
                  <c:v>6.462475127974014</c:v>
                </c:pt>
                <c:pt idx="54">
                  <c:v>6.462475127974014</c:v>
                </c:pt>
                <c:pt idx="55">
                  <c:v>6.5758518846051368</c:v>
                </c:pt>
                <c:pt idx="56">
                  <c:v>6.5758518846051368</c:v>
                </c:pt>
                <c:pt idx="57">
                  <c:v>6.8026053978673833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RegAll!$AE$10:$AE$130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6.5562119780681591E-2</c:v>
                </c:pt>
                <c:pt idx="8">
                  <c:v>0.13112423956136318</c:v>
                </c:pt>
                <c:pt idx="9">
                  <c:v>0.26224847912272636</c:v>
                </c:pt>
                <c:pt idx="10">
                  <c:v>0.26224847912272636</c:v>
                </c:pt>
                <c:pt idx="11">
                  <c:v>0.26224847912272636</c:v>
                </c:pt>
                <c:pt idx="12">
                  <c:v>0.39337271868408957</c:v>
                </c:pt>
                <c:pt idx="13">
                  <c:v>0.45893483846477118</c:v>
                </c:pt>
                <c:pt idx="14">
                  <c:v>0.65562119780681594</c:v>
                </c:pt>
                <c:pt idx="15">
                  <c:v>0.85230755714886075</c:v>
                </c:pt>
                <c:pt idx="16">
                  <c:v>1.1801181560522687</c:v>
                </c:pt>
                <c:pt idx="17">
                  <c:v>1.4423666351749951</c:v>
                </c:pt>
                <c:pt idx="18">
                  <c:v>1.770177234078403</c:v>
                </c:pt>
                <c:pt idx="19">
                  <c:v>2.3602363121045373</c:v>
                </c:pt>
                <c:pt idx="20">
                  <c:v>3.0158575099113532</c:v>
                </c:pt>
                <c:pt idx="21">
                  <c:v>3.7370408274988511</c:v>
                </c:pt>
                <c:pt idx="22">
                  <c:v>4.5237862648670299</c:v>
                </c:pt>
                <c:pt idx="23">
                  <c:v>6.0317150198227063</c:v>
                </c:pt>
                <c:pt idx="24">
                  <c:v>7.5396437747783835</c:v>
                </c:pt>
                <c:pt idx="25">
                  <c:v>8.9820104099533786</c:v>
                </c:pt>
                <c:pt idx="26">
                  <c:v>10.096566446224966</c:v>
                </c:pt>
                <c:pt idx="27">
                  <c:v>12.063430039645413</c:v>
                </c:pt>
                <c:pt idx="28">
                  <c:v>13.309110315478364</c:v>
                </c:pt>
                <c:pt idx="29">
                  <c:v>15.144849669337448</c:v>
                </c:pt>
                <c:pt idx="30">
                  <c:v>18.816328377055619</c:v>
                </c:pt>
                <c:pt idx="31">
                  <c:v>20.324257132011294</c:v>
                </c:pt>
                <c:pt idx="32">
                  <c:v>22.028872246309017</c:v>
                </c:pt>
                <c:pt idx="33">
                  <c:v>23.8646116001681</c:v>
                </c:pt>
                <c:pt idx="34">
                  <c:v>25.306978235343095</c:v>
                </c:pt>
                <c:pt idx="35">
                  <c:v>27.339403948544224</c:v>
                </c:pt>
                <c:pt idx="36">
                  <c:v>29.63407814086808</c:v>
                </c:pt>
                <c:pt idx="37">
                  <c:v>31.273131135385121</c:v>
                </c:pt>
                <c:pt idx="38">
                  <c:v>32.977746249682845</c:v>
                </c:pt>
                <c:pt idx="39">
                  <c:v>36.518100717839651</c:v>
                </c:pt>
                <c:pt idx="40">
                  <c:v>37.632656754111238</c:v>
                </c:pt>
                <c:pt idx="41">
                  <c:v>39.271709748628275</c:v>
                </c:pt>
                <c:pt idx="42">
                  <c:v>40.124017305777137</c:v>
                </c:pt>
                <c:pt idx="43">
                  <c:v>41.304135461829404</c:v>
                </c:pt>
                <c:pt idx="44">
                  <c:v>42.746502097004402</c:v>
                </c:pt>
                <c:pt idx="45">
                  <c:v>43.861058133275989</c:v>
                </c:pt>
                <c:pt idx="46">
                  <c:v>44.713365690424851</c:v>
                </c:pt>
                <c:pt idx="47">
                  <c:v>45.172300528889622</c:v>
                </c:pt>
                <c:pt idx="48">
                  <c:v>45.893483846477118</c:v>
                </c:pt>
                <c:pt idx="49">
                  <c:v>46.745791403625979</c:v>
                </c:pt>
                <c:pt idx="50">
                  <c:v>47.7292232003362</c:v>
                </c:pt>
                <c:pt idx="51">
                  <c:v>48.909341356388467</c:v>
                </c:pt>
                <c:pt idx="52">
                  <c:v>50.08945951244074</c:v>
                </c:pt>
                <c:pt idx="53">
                  <c:v>51.466264027835052</c:v>
                </c:pt>
                <c:pt idx="54">
                  <c:v>52.121885225641869</c:v>
                </c:pt>
                <c:pt idx="55">
                  <c:v>52.908630663010044</c:v>
                </c:pt>
                <c:pt idx="56">
                  <c:v>53.892062459720272</c:v>
                </c:pt>
                <c:pt idx="57">
                  <c:v>54.678807897088447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RegAll!$AF$10:$AF$130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2.6812232062013473E-2</c:v>
                </c:pt>
                <c:pt idx="15">
                  <c:v>2.6812232062013473E-2</c:v>
                </c:pt>
                <c:pt idx="16">
                  <c:v>2.6812232062013473E-2</c:v>
                </c:pt>
                <c:pt idx="17">
                  <c:v>0.13406116031006737</c:v>
                </c:pt>
                <c:pt idx="18">
                  <c:v>0.13406116031006737</c:v>
                </c:pt>
                <c:pt idx="19">
                  <c:v>0.16087339237208084</c:v>
                </c:pt>
                <c:pt idx="20">
                  <c:v>0.21449785649610778</c:v>
                </c:pt>
                <c:pt idx="21">
                  <c:v>0.37537124886818862</c:v>
                </c:pt>
                <c:pt idx="22">
                  <c:v>0.45580794505422906</c:v>
                </c:pt>
                <c:pt idx="23">
                  <c:v>0.58986910536429638</c:v>
                </c:pt>
                <c:pt idx="24">
                  <c:v>1.0188648183565121</c:v>
                </c:pt>
                <c:pt idx="25">
                  <c:v>1.2601749069146333</c:v>
                </c:pt>
                <c:pt idx="26">
                  <c:v>1.9304807084649702</c:v>
                </c:pt>
                <c:pt idx="27">
                  <c:v>2.439913117643226</c:v>
                </c:pt>
                <c:pt idx="28">
                  <c:v>2.9225332947594689</c:v>
                </c:pt>
                <c:pt idx="29">
                  <c:v>3.4587779359997382</c:v>
                </c:pt>
                <c:pt idx="30">
                  <c:v>3.8073369528059131</c:v>
                </c:pt>
                <c:pt idx="31">
                  <c:v>4.2363326657981286</c:v>
                </c:pt>
                <c:pt idx="32">
                  <c:v>4.7457650749763847</c:v>
                </c:pt>
                <c:pt idx="33">
                  <c:v>5.308821948278668</c:v>
                </c:pt>
                <c:pt idx="34">
                  <c:v>5.7646298933328968</c:v>
                </c:pt>
                <c:pt idx="35">
                  <c:v>6.1936256063251127</c:v>
                </c:pt>
                <c:pt idx="36">
                  <c:v>6.5421846231312877</c:v>
                </c:pt>
                <c:pt idx="37">
                  <c:v>6.7834947116894089</c:v>
                </c:pt>
                <c:pt idx="38">
                  <c:v>7.1856781926196112</c:v>
                </c:pt>
                <c:pt idx="39">
                  <c:v>7.7755472979839073</c:v>
                </c:pt>
                <c:pt idx="40">
                  <c:v>8.231355243038136</c:v>
                </c:pt>
                <c:pt idx="41">
                  <c:v>8.7139754201543784</c:v>
                </c:pt>
                <c:pt idx="42">
                  <c:v>9.3842812217047165</c:v>
                </c:pt>
                <c:pt idx="43">
                  <c:v>9.8937136308829725</c:v>
                </c:pt>
                <c:pt idx="44">
                  <c:v>10.510394968309281</c:v>
                </c:pt>
                <c:pt idx="45">
                  <c:v>10.939390681301498</c:v>
                </c:pt>
                <c:pt idx="46">
                  <c:v>12.172753356154118</c:v>
                </c:pt>
                <c:pt idx="47">
                  <c:v>12.521312372960292</c:v>
                </c:pt>
                <c:pt idx="48">
                  <c:v>13.272054870696669</c:v>
                </c:pt>
                <c:pt idx="49">
                  <c:v>13.88873620812298</c:v>
                </c:pt>
                <c:pt idx="50">
                  <c:v>14.42498084936325</c:v>
                </c:pt>
                <c:pt idx="51">
                  <c:v>14.907601026479492</c:v>
                </c:pt>
                <c:pt idx="52">
                  <c:v>15.685155756277883</c:v>
                </c:pt>
                <c:pt idx="53">
                  <c:v>16.140963701332112</c:v>
                </c:pt>
                <c:pt idx="54">
                  <c:v>16.569959414324327</c:v>
                </c:pt>
                <c:pt idx="55">
                  <c:v>17.079391823502583</c:v>
                </c:pt>
                <c:pt idx="56">
                  <c:v>17.883758785362986</c:v>
                </c:pt>
                <c:pt idx="57">
                  <c:v>18.393191194541242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613760"/>
        <c:axId val="124615296"/>
      </c:scatterChart>
      <c:valAx>
        <c:axId val="124613760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24615296"/>
        <c:crosses val="autoZero"/>
        <c:crossBetween val="midCat"/>
        <c:majorUnit val="7"/>
        <c:minorUnit val="1"/>
      </c:valAx>
      <c:valAx>
        <c:axId val="1246152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461376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759846462940689"/>
          <c:y val="0.15587480348479932"/>
          <c:w val="0.36980894600499881"/>
          <c:h val="0.3068848810793268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deceduti/residenti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RegAll!$AG$10:$AG$130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6.4489501109219416E-2</c:v>
                </c:pt>
                <c:pt idx="9">
                  <c:v>6.4489501109219416E-2</c:v>
                </c:pt>
                <c:pt idx="10">
                  <c:v>0.19346850332765828</c:v>
                </c:pt>
                <c:pt idx="11">
                  <c:v>0.19346850332765828</c:v>
                </c:pt>
                <c:pt idx="12">
                  <c:v>0.25795800443687766</c:v>
                </c:pt>
                <c:pt idx="13">
                  <c:v>0.38693700665531655</c:v>
                </c:pt>
                <c:pt idx="14">
                  <c:v>0.45142650776453597</c:v>
                </c:pt>
                <c:pt idx="15">
                  <c:v>0.51591600887375533</c:v>
                </c:pt>
                <c:pt idx="16">
                  <c:v>0.51591600887375533</c:v>
                </c:pt>
                <c:pt idx="17">
                  <c:v>0.70938451220141363</c:v>
                </c:pt>
                <c:pt idx="18">
                  <c:v>1.0963215188567301</c:v>
                </c:pt>
                <c:pt idx="19">
                  <c:v>1.7412165299489244</c:v>
                </c:pt>
                <c:pt idx="20">
                  <c:v>2.1281535366042408</c:v>
                </c:pt>
                <c:pt idx="21">
                  <c:v>3.2244750554609709</c:v>
                </c:pt>
                <c:pt idx="22">
                  <c:v>3.8693700665531652</c:v>
                </c:pt>
                <c:pt idx="23">
                  <c:v>4.7077335809730174</c:v>
                </c:pt>
                <c:pt idx="24">
                  <c:v>5.868544600938967</c:v>
                </c:pt>
                <c:pt idx="25">
                  <c:v>7.6742506319971113</c:v>
                </c:pt>
                <c:pt idx="26">
                  <c:v>9.8024041686013526</c:v>
                </c:pt>
                <c:pt idx="27">
                  <c:v>11.02770468967652</c:v>
                </c:pt>
                <c:pt idx="28">
                  <c:v>13.671774235154517</c:v>
                </c:pt>
                <c:pt idx="29">
                  <c:v>14.897074756229687</c:v>
                </c:pt>
                <c:pt idx="30">
                  <c:v>16.380333281741734</c:v>
                </c:pt>
                <c:pt idx="31">
                  <c:v>18.057060310581438</c:v>
                </c:pt>
                <c:pt idx="32">
                  <c:v>21.34602486715163</c:v>
                </c:pt>
                <c:pt idx="33">
                  <c:v>23.087241397100552</c:v>
                </c:pt>
                <c:pt idx="34">
                  <c:v>24.312541918175722</c:v>
                </c:pt>
                <c:pt idx="35">
                  <c:v>25.602331940360109</c:v>
                </c:pt>
                <c:pt idx="36">
                  <c:v>27.601506474745914</c:v>
                </c:pt>
                <c:pt idx="37">
                  <c:v>29.665170510240934</c:v>
                </c:pt>
                <c:pt idx="38">
                  <c:v>31.470876541299077</c:v>
                </c:pt>
                <c:pt idx="39">
                  <c:v>33.470051075684879</c:v>
                </c:pt>
                <c:pt idx="40">
                  <c:v>34.953309601196928</c:v>
                </c:pt>
                <c:pt idx="41">
                  <c:v>35.856162616725996</c:v>
                </c:pt>
                <c:pt idx="42">
                  <c:v>38.371253159985557</c:v>
                </c:pt>
                <c:pt idx="43">
                  <c:v>39.983490687716042</c:v>
                </c:pt>
                <c:pt idx="44">
                  <c:v>42.176133725429501</c:v>
                </c:pt>
                <c:pt idx="45">
                  <c:v>43.981839756487645</c:v>
                </c:pt>
                <c:pt idx="46">
                  <c:v>45.723056286436574</c:v>
                </c:pt>
                <c:pt idx="47">
                  <c:v>47.335293814167059</c:v>
                </c:pt>
                <c:pt idx="48">
                  <c:v>48.302636330805349</c:v>
                </c:pt>
                <c:pt idx="49">
                  <c:v>49.012020843006759</c:v>
                </c:pt>
                <c:pt idx="50">
                  <c:v>51.140174379611004</c:v>
                </c:pt>
                <c:pt idx="51">
                  <c:v>52.043027395140072</c:v>
                </c:pt>
                <c:pt idx="52">
                  <c:v>53.397306918433678</c:v>
                </c:pt>
                <c:pt idx="53">
                  <c:v>55.847907960584017</c:v>
                </c:pt>
                <c:pt idx="54">
                  <c:v>57.847082494969818</c:v>
                </c:pt>
                <c:pt idx="55">
                  <c:v>59.846257029355627</c:v>
                </c:pt>
                <c:pt idx="56">
                  <c:v>61.716452561522985</c:v>
                </c:pt>
                <c:pt idx="57">
                  <c:v>63.84460609812723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1"/>
          <c:order val="1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RegAll!$AH$10:$AH$130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2.2424154222569149E-2</c:v>
                </c:pt>
                <c:pt idx="3">
                  <c:v>2.2424154222569149E-2</c:v>
                </c:pt>
                <c:pt idx="4">
                  <c:v>4.4848308445138298E-2</c:v>
                </c:pt>
                <c:pt idx="5">
                  <c:v>8.9696616890276595E-2</c:v>
                </c:pt>
                <c:pt idx="6">
                  <c:v>0.17939323378055319</c:v>
                </c:pt>
                <c:pt idx="7">
                  <c:v>0.24666569644826064</c:v>
                </c:pt>
                <c:pt idx="8">
                  <c:v>0.4036347760062447</c:v>
                </c:pt>
                <c:pt idx="9">
                  <c:v>0.49333139289652128</c:v>
                </c:pt>
                <c:pt idx="10">
                  <c:v>0.67272462667707456</c:v>
                </c:pt>
                <c:pt idx="11">
                  <c:v>0.82969370623505856</c:v>
                </c:pt>
                <c:pt idx="12">
                  <c:v>1.0763594026833192</c:v>
                </c:pt>
                <c:pt idx="13">
                  <c:v>1.2557526364638725</c:v>
                </c:pt>
                <c:pt idx="14">
                  <c:v>1.5696907955798405</c:v>
                </c:pt>
                <c:pt idx="15">
                  <c:v>1.9060531089183779</c:v>
                </c:pt>
                <c:pt idx="16">
                  <c:v>2.5339294271503139</c:v>
                </c:pt>
                <c:pt idx="17">
                  <c:v>3.2739265164950959</c:v>
                </c:pt>
                <c:pt idx="18">
                  <c:v>4.507254998736399</c:v>
                </c:pt>
                <c:pt idx="19">
                  <c:v>5.4042211676391654</c:v>
                </c:pt>
                <c:pt idx="20">
                  <c:v>6.3684597992096386</c:v>
                </c:pt>
                <c:pt idx="21">
                  <c:v>7.758757361008926</c:v>
                </c:pt>
                <c:pt idx="22">
                  <c:v>8.8126926094696767</c:v>
                </c:pt>
                <c:pt idx="23">
                  <c:v>10.270262633936671</c:v>
                </c:pt>
                <c:pt idx="24">
                  <c:v>11.907225892184218</c:v>
                </c:pt>
                <c:pt idx="25">
                  <c:v>14.351458702444257</c:v>
                </c:pt>
                <c:pt idx="26">
                  <c:v>16.033270269136942</c:v>
                </c:pt>
                <c:pt idx="27">
                  <c:v>18.298109845616427</c:v>
                </c:pt>
                <c:pt idx="28">
                  <c:v>20.002345566531684</c:v>
                </c:pt>
                <c:pt idx="29">
                  <c:v>22.087791909230614</c:v>
                </c:pt>
                <c:pt idx="30">
                  <c:v>24.150814097706974</c:v>
                </c:pt>
                <c:pt idx="31">
                  <c:v>26.325957057296183</c:v>
                </c:pt>
                <c:pt idx="32">
                  <c:v>28.411403399995113</c:v>
                </c:pt>
                <c:pt idx="33">
                  <c:v>30.138063275132939</c:v>
                </c:pt>
                <c:pt idx="34">
                  <c:v>32.358054543167285</c:v>
                </c:pt>
                <c:pt idx="35">
                  <c:v>34.488349194311354</c:v>
                </c:pt>
                <c:pt idx="36">
                  <c:v>36.865309541903684</c:v>
                </c:pt>
                <c:pt idx="37">
                  <c:v>38.838635113489765</c:v>
                </c:pt>
                <c:pt idx="38">
                  <c:v>40.610143297072732</c:v>
                </c:pt>
                <c:pt idx="39">
                  <c:v>42.650741331326522</c:v>
                </c:pt>
                <c:pt idx="40">
                  <c:v>44.332552898019209</c:v>
                </c:pt>
                <c:pt idx="41">
                  <c:v>45.991940310489326</c:v>
                </c:pt>
                <c:pt idx="42">
                  <c:v>47.270117101175771</c:v>
                </c:pt>
                <c:pt idx="43">
                  <c:v>48.884656205200749</c:v>
                </c:pt>
                <c:pt idx="44">
                  <c:v>50.095560533219484</c:v>
                </c:pt>
                <c:pt idx="45">
                  <c:v>51.934341179470152</c:v>
                </c:pt>
                <c:pt idx="46">
                  <c:v>53.750697671498251</c:v>
                </c:pt>
                <c:pt idx="47">
                  <c:v>55.63432662619406</c:v>
                </c:pt>
                <c:pt idx="48">
                  <c:v>57.495531426667299</c:v>
                </c:pt>
                <c:pt idx="49">
                  <c:v>58.639163292018331</c:v>
                </c:pt>
                <c:pt idx="50">
                  <c:v>60.657337172049552</c:v>
                </c:pt>
                <c:pt idx="51">
                  <c:v>62.51854197252279</c:v>
                </c:pt>
                <c:pt idx="52">
                  <c:v>63.751870454764095</c:v>
                </c:pt>
                <c:pt idx="53">
                  <c:v>65.097319708118249</c:v>
                </c:pt>
                <c:pt idx="54">
                  <c:v>66.487617269917536</c:v>
                </c:pt>
                <c:pt idx="55">
                  <c:v>67.788218214826543</c:v>
                </c:pt>
                <c:pt idx="56">
                  <c:v>69.04397085129041</c:v>
                </c:pt>
                <c:pt idx="57">
                  <c:v>70.568813338425116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BE3-4EA1-B59E-296D32C1CD0F}"/>
            </c:ext>
          </c:extLst>
        </c:ser>
        <c:ser>
          <c:idx val="2"/>
          <c:order val="2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RegAll!$AI$10:$AI$130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8.2289626569674618E-2</c:v>
                </c:pt>
                <c:pt idx="14">
                  <c:v>8.2289626569674618E-2</c:v>
                </c:pt>
                <c:pt idx="15">
                  <c:v>0.24686887970902388</c:v>
                </c:pt>
                <c:pt idx="16">
                  <c:v>0.49373775941804776</c:v>
                </c:pt>
                <c:pt idx="17">
                  <c:v>0.65831701255739694</c:v>
                </c:pt>
                <c:pt idx="18">
                  <c:v>0.82289626569674623</c:v>
                </c:pt>
                <c:pt idx="19">
                  <c:v>1.0697651454057702</c:v>
                </c:pt>
                <c:pt idx="20">
                  <c:v>1.1520547719754448</c:v>
                </c:pt>
                <c:pt idx="21">
                  <c:v>1.8103717845328418</c:v>
                </c:pt>
                <c:pt idx="22">
                  <c:v>2.4686887970902385</c:v>
                </c:pt>
                <c:pt idx="23">
                  <c:v>2.5509784236599131</c:v>
                </c:pt>
                <c:pt idx="24">
                  <c:v>2.9624265565082863</c:v>
                </c:pt>
                <c:pt idx="25">
                  <c:v>3.1270058096476356</c:v>
                </c:pt>
                <c:pt idx="26">
                  <c:v>3.4561643159263342</c:v>
                </c:pt>
                <c:pt idx="27">
                  <c:v>3.8676124487747074</c:v>
                </c:pt>
                <c:pt idx="28">
                  <c:v>4.44363983476243</c:v>
                </c:pt>
                <c:pt idx="29">
                  <c:v>5.2665361004591755</c:v>
                </c:pt>
                <c:pt idx="30">
                  <c:v>5.7602738598772234</c:v>
                </c:pt>
                <c:pt idx="31">
                  <c:v>5.9248531130165727</c:v>
                </c:pt>
                <c:pt idx="32">
                  <c:v>6.2540116192952713</c:v>
                </c:pt>
                <c:pt idx="33">
                  <c:v>7.1591975115616924</c:v>
                </c:pt>
                <c:pt idx="34">
                  <c:v>8.0643834038281135</c:v>
                </c:pt>
                <c:pt idx="35">
                  <c:v>8.8049900429551844</c:v>
                </c:pt>
                <c:pt idx="36">
                  <c:v>9.2987278023732323</c:v>
                </c:pt>
                <c:pt idx="37">
                  <c:v>10.039334441500303</c:v>
                </c:pt>
                <c:pt idx="38">
                  <c:v>10.615361827488027</c:v>
                </c:pt>
                <c:pt idx="39">
                  <c:v>11.191389213475748</c:v>
                </c:pt>
                <c:pt idx="40">
                  <c:v>11.931995852602821</c:v>
                </c:pt>
                <c:pt idx="41">
                  <c:v>12.672602491729892</c:v>
                </c:pt>
                <c:pt idx="42">
                  <c:v>13.00176099800859</c:v>
                </c:pt>
                <c:pt idx="43">
                  <c:v>13.495498757426638</c:v>
                </c:pt>
                <c:pt idx="44">
                  <c:v>13.906946890275011</c:v>
                </c:pt>
                <c:pt idx="45">
                  <c:v>14.07152614341436</c:v>
                </c:pt>
                <c:pt idx="46">
                  <c:v>14.729843155971757</c:v>
                </c:pt>
                <c:pt idx="47">
                  <c:v>15.223580915389805</c:v>
                </c:pt>
                <c:pt idx="48">
                  <c:v>16.046477181086551</c:v>
                </c:pt>
                <c:pt idx="49">
                  <c:v>16.622504567074273</c:v>
                </c:pt>
                <c:pt idx="50">
                  <c:v>16.951663073352972</c:v>
                </c:pt>
                <c:pt idx="51">
                  <c:v>17.445400832771021</c:v>
                </c:pt>
                <c:pt idx="52">
                  <c:v>17.856848965619392</c:v>
                </c:pt>
                <c:pt idx="53">
                  <c:v>18.103717845328418</c:v>
                </c:pt>
                <c:pt idx="54">
                  <c:v>18.268297098467766</c:v>
                </c:pt>
                <c:pt idx="55">
                  <c:v>18.515165978176789</c:v>
                </c:pt>
                <c:pt idx="56">
                  <c:v>19.667220750152236</c:v>
                </c:pt>
                <c:pt idx="57">
                  <c:v>19.831800003291583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ser>
          <c:idx val="3"/>
          <c:order val="3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RegAll!$AJ$10:$AJ$130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0.18480940605953081</c:v>
                </c:pt>
                <c:pt idx="18">
                  <c:v>0.36961881211906161</c:v>
                </c:pt>
                <c:pt idx="19">
                  <c:v>0.36961881211906161</c:v>
                </c:pt>
                <c:pt idx="20">
                  <c:v>1.1088564363571847</c:v>
                </c:pt>
                <c:pt idx="21">
                  <c:v>1.1088564363571847</c:v>
                </c:pt>
                <c:pt idx="22">
                  <c:v>1.2936658424167156</c:v>
                </c:pt>
                <c:pt idx="23">
                  <c:v>1.2936658424167156</c:v>
                </c:pt>
                <c:pt idx="24">
                  <c:v>2.2177128727143693</c:v>
                </c:pt>
                <c:pt idx="25">
                  <c:v>2.4025222787739002</c:v>
                </c:pt>
                <c:pt idx="26">
                  <c:v>5.1746633696668622</c:v>
                </c:pt>
                <c:pt idx="27">
                  <c:v>6.468329212083578</c:v>
                </c:pt>
                <c:pt idx="28">
                  <c:v>7.5771856484407625</c:v>
                </c:pt>
                <c:pt idx="29">
                  <c:v>10.349326739333724</c:v>
                </c:pt>
                <c:pt idx="30">
                  <c:v>13.67589604840528</c:v>
                </c:pt>
                <c:pt idx="31">
                  <c:v>15.893608921119649</c:v>
                </c:pt>
                <c:pt idx="32">
                  <c:v>18.850559418072141</c:v>
                </c:pt>
                <c:pt idx="33">
                  <c:v>22.177128727143696</c:v>
                </c:pt>
                <c:pt idx="34">
                  <c:v>23.840413381679472</c:v>
                </c:pt>
                <c:pt idx="35">
                  <c:v>27.166982690751027</c:v>
                </c:pt>
                <c:pt idx="36">
                  <c:v>30.30874259376305</c:v>
                </c:pt>
                <c:pt idx="37">
                  <c:v>31.972027248298826</c:v>
                </c:pt>
                <c:pt idx="38">
                  <c:v>34.559358933132259</c:v>
                </c:pt>
                <c:pt idx="39">
                  <c:v>37.701118836144282</c:v>
                </c:pt>
                <c:pt idx="40">
                  <c:v>38.809975272501468</c:v>
                </c:pt>
                <c:pt idx="41">
                  <c:v>40.103641114918183</c:v>
                </c:pt>
                <c:pt idx="42">
                  <c:v>42.506163393692084</c:v>
                </c:pt>
                <c:pt idx="43">
                  <c:v>45.093495078525514</c:v>
                </c:pt>
                <c:pt idx="44">
                  <c:v>47.126398545180351</c:v>
                </c:pt>
                <c:pt idx="45">
                  <c:v>49.528920823954252</c:v>
                </c:pt>
                <c:pt idx="46">
                  <c:v>50.822586666370967</c:v>
                </c:pt>
                <c:pt idx="47">
                  <c:v>52.485871320906746</c:v>
                </c:pt>
                <c:pt idx="48">
                  <c:v>54.149155975442525</c:v>
                </c:pt>
                <c:pt idx="49">
                  <c:v>55.44282181785924</c:v>
                </c:pt>
                <c:pt idx="50">
                  <c:v>57.290915878454548</c:v>
                </c:pt>
                <c:pt idx="51">
                  <c:v>58.769391126930792</c:v>
                </c:pt>
                <c:pt idx="52">
                  <c:v>59.508628751168914</c:v>
                </c:pt>
                <c:pt idx="53">
                  <c:v>63.20481687235953</c:v>
                </c:pt>
                <c:pt idx="54">
                  <c:v>64.313673308716716</c:v>
                </c:pt>
                <c:pt idx="55">
                  <c:v>66.531386181431088</c:v>
                </c:pt>
                <c:pt idx="56">
                  <c:v>67.640242617788275</c:v>
                </c:pt>
                <c:pt idx="57">
                  <c:v>69.488336678383575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656256"/>
        <c:axId val="124670336"/>
      </c:scatterChart>
      <c:valAx>
        <c:axId val="12465625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24670336"/>
        <c:crosses val="autoZero"/>
        <c:crossBetween val="midCat"/>
        <c:majorUnit val="7"/>
        <c:minorUnit val="1"/>
      </c:valAx>
      <c:valAx>
        <c:axId val="1246703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465625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8999500070503"/>
          <c:y val="7.5916468799200179E-2"/>
          <c:w val="0.52769200817833384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deceduti/residenti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RegAll!$AK$10:$AK$130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0.18826080899434841</c:v>
                </c:pt>
                <c:pt idx="18">
                  <c:v>0.37652161798869682</c:v>
                </c:pt>
                <c:pt idx="19">
                  <c:v>0.56478242698304526</c:v>
                </c:pt>
                <c:pt idx="20">
                  <c:v>0.94130404497174214</c:v>
                </c:pt>
                <c:pt idx="21">
                  <c:v>1.1295648539660905</c:v>
                </c:pt>
                <c:pt idx="22">
                  <c:v>1.5060864719547873</c:v>
                </c:pt>
                <c:pt idx="23">
                  <c:v>1.6943472809491358</c:v>
                </c:pt>
                <c:pt idx="24">
                  <c:v>2.635651325920878</c:v>
                </c:pt>
                <c:pt idx="25">
                  <c:v>3.2004337529039231</c:v>
                </c:pt>
                <c:pt idx="26">
                  <c:v>3.7652161798869686</c:v>
                </c:pt>
                <c:pt idx="27">
                  <c:v>4.3299986068700136</c:v>
                </c:pt>
                <c:pt idx="28">
                  <c:v>5.4595634608361046</c:v>
                </c:pt>
                <c:pt idx="29">
                  <c:v>7.1539107417852401</c:v>
                </c:pt>
                <c:pt idx="30">
                  <c:v>8.0952147867569817</c:v>
                </c:pt>
                <c:pt idx="31">
                  <c:v>9.0365188317287242</c:v>
                </c:pt>
                <c:pt idx="32">
                  <c:v>11.295648539660906</c:v>
                </c:pt>
                <c:pt idx="33">
                  <c:v>12.048691775638298</c:v>
                </c:pt>
                <c:pt idx="34">
                  <c:v>12.048691775638298</c:v>
                </c:pt>
                <c:pt idx="35">
                  <c:v>13.931299865581783</c:v>
                </c:pt>
                <c:pt idx="36">
                  <c:v>14.30782148357048</c:v>
                </c:pt>
                <c:pt idx="37">
                  <c:v>21.838253843344418</c:v>
                </c:pt>
                <c:pt idx="38">
                  <c:v>24.285644360270947</c:v>
                </c:pt>
                <c:pt idx="39">
                  <c:v>26.168252450214432</c:v>
                </c:pt>
                <c:pt idx="40">
                  <c:v>27.486078113174869</c:v>
                </c:pt>
                <c:pt idx="41">
                  <c:v>29.745207821107051</c:v>
                </c:pt>
                <c:pt idx="42">
                  <c:v>30.874772675073142</c:v>
                </c:pt>
                <c:pt idx="43">
                  <c:v>32.757380765016627</c:v>
                </c:pt>
                <c:pt idx="44">
                  <c:v>34.451728045965758</c:v>
                </c:pt>
                <c:pt idx="45">
                  <c:v>35.204771281943152</c:v>
                </c:pt>
                <c:pt idx="46">
                  <c:v>35.957814517920546</c:v>
                </c:pt>
                <c:pt idx="47">
                  <c:v>37.652161798869685</c:v>
                </c:pt>
                <c:pt idx="48">
                  <c:v>38.593465843841429</c:v>
                </c:pt>
                <c:pt idx="49">
                  <c:v>39.911291506801867</c:v>
                </c:pt>
                <c:pt idx="50">
                  <c:v>40.28781312479056</c:v>
                </c:pt>
                <c:pt idx="51">
                  <c:v>41.982160405739698</c:v>
                </c:pt>
                <c:pt idx="52">
                  <c:v>42.358682023728392</c:v>
                </c:pt>
                <c:pt idx="53">
                  <c:v>44.05302930467753</c:v>
                </c:pt>
                <c:pt idx="54">
                  <c:v>44.994333349649274</c:v>
                </c:pt>
                <c:pt idx="55">
                  <c:v>46.123898203615362</c:v>
                </c:pt>
                <c:pt idx="56">
                  <c:v>46.876941439592756</c:v>
                </c:pt>
                <c:pt idx="57">
                  <c:v>47.253463057581456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B8-4167-9CF3-9CDD0031C6A5}"/>
            </c:ext>
          </c:extLst>
        </c:ser>
        <c:ser>
          <c:idx val="1"/>
          <c:order val="1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RegAll!$AL$10:$AL$130</c:f>
              <c:numCache>
                <c:formatCode>General</c:formatCode>
                <c:ptCount val="121"/>
                <c:pt idx="0">
                  <c:v>2.038381085128094E-2</c:v>
                </c:pt>
                <c:pt idx="1">
                  <c:v>2.038381085128094E-2</c:v>
                </c:pt>
                <c:pt idx="2">
                  <c:v>4.0767621702561881E-2</c:v>
                </c:pt>
                <c:pt idx="3">
                  <c:v>4.0767621702561881E-2</c:v>
                </c:pt>
                <c:pt idx="4">
                  <c:v>4.0767621702561881E-2</c:v>
                </c:pt>
                <c:pt idx="5">
                  <c:v>4.0767621702561881E-2</c:v>
                </c:pt>
                <c:pt idx="6">
                  <c:v>4.0767621702561881E-2</c:v>
                </c:pt>
                <c:pt idx="7">
                  <c:v>4.0767621702561881E-2</c:v>
                </c:pt>
                <c:pt idx="8">
                  <c:v>6.1151432553842817E-2</c:v>
                </c:pt>
                <c:pt idx="9">
                  <c:v>0.12230286510768563</c:v>
                </c:pt>
                <c:pt idx="10">
                  <c:v>0.2038381085128094</c:v>
                </c:pt>
                <c:pt idx="11">
                  <c:v>0.24460573021537127</c:v>
                </c:pt>
                <c:pt idx="12">
                  <c:v>0.26498954106665218</c:v>
                </c:pt>
                <c:pt idx="13">
                  <c:v>0.36690859532305692</c:v>
                </c:pt>
                <c:pt idx="14">
                  <c:v>0.40767621702561879</c:v>
                </c:pt>
                <c:pt idx="15">
                  <c:v>0.52997908213330436</c:v>
                </c:pt>
                <c:pt idx="16">
                  <c:v>0.59113051468714728</c:v>
                </c:pt>
                <c:pt idx="17">
                  <c:v>0.65228194724099009</c:v>
                </c:pt>
                <c:pt idx="18">
                  <c:v>0.85612005575379946</c:v>
                </c:pt>
                <c:pt idx="19">
                  <c:v>1.1211095968204516</c:v>
                </c:pt>
                <c:pt idx="20">
                  <c:v>1.2841800836306991</c:v>
                </c:pt>
                <c:pt idx="21">
                  <c:v>1.4064829487383848</c:v>
                </c:pt>
                <c:pt idx="22">
                  <c:v>1.6307048681024752</c:v>
                </c:pt>
                <c:pt idx="23">
                  <c:v>1.9160782200204083</c:v>
                </c:pt>
                <c:pt idx="24">
                  <c:v>2.3441382478973081</c:v>
                </c:pt>
                <c:pt idx="25">
                  <c:v>2.6702792215178031</c:v>
                </c:pt>
                <c:pt idx="26">
                  <c:v>2.976036384287017</c:v>
                </c:pt>
                <c:pt idx="27">
                  <c:v>3.4448640338664784</c:v>
                </c:pt>
                <c:pt idx="28">
                  <c:v>3.9136916834459403</c:v>
                </c:pt>
                <c:pt idx="29">
                  <c:v>4.4029031438766824</c:v>
                </c:pt>
                <c:pt idx="30">
                  <c:v>5.2590231996304819</c:v>
                </c:pt>
                <c:pt idx="31">
                  <c:v>5.8501537143176296</c:v>
                </c:pt>
                <c:pt idx="32">
                  <c:v>6.3801327964509342</c:v>
                </c:pt>
                <c:pt idx="33">
                  <c:v>7.3789395281637002</c:v>
                </c:pt>
                <c:pt idx="34">
                  <c:v>7.9904538537021281</c:v>
                </c:pt>
                <c:pt idx="35">
                  <c:v>8.4185138815790275</c:v>
                </c:pt>
                <c:pt idx="36">
                  <c:v>9.7230777760610074</c:v>
                </c:pt>
                <c:pt idx="37">
                  <c:v>10.171521614789189</c:v>
                </c:pt>
                <c:pt idx="38">
                  <c:v>10.844187372881459</c:v>
                </c:pt>
                <c:pt idx="39">
                  <c:v>11.659539806932697</c:v>
                </c:pt>
                <c:pt idx="40">
                  <c:v>12.372973186727529</c:v>
                </c:pt>
                <c:pt idx="41">
                  <c:v>12.862184647158273</c:v>
                </c:pt>
                <c:pt idx="42">
                  <c:v>13.494082783547981</c:v>
                </c:pt>
                <c:pt idx="43">
                  <c:v>14.166748541640253</c:v>
                </c:pt>
                <c:pt idx="44">
                  <c:v>15.002484786542771</c:v>
                </c:pt>
                <c:pt idx="45">
                  <c:v>15.41016100356839</c:v>
                </c:pt>
                <c:pt idx="46">
                  <c:v>16.164362005065783</c:v>
                </c:pt>
                <c:pt idx="47">
                  <c:v>16.938946817414461</c:v>
                </c:pt>
                <c:pt idx="48">
                  <c:v>17.448542088696485</c:v>
                </c:pt>
                <c:pt idx="49">
                  <c:v>17.978521170829787</c:v>
                </c:pt>
                <c:pt idx="50">
                  <c:v>18.467732631260532</c:v>
                </c:pt>
                <c:pt idx="51">
                  <c:v>19.160782200204082</c:v>
                </c:pt>
                <c:pt idx="52">
                  <c:v>19.996518445106602</c:v>
                </c:pt>
                <c:pt idx="53">
                  <c:v>20.913789933414243</c:v>
                </c:pt>
                <c:pt idx="54">
                  <c:v>21.586455691506515</c:v>
                </c:pt>
                <c:pt idx="55">
                  <c:v>22.157202395342381</c:v>
                </c:pt>
                <c:pt idx="56">
                  <c:v>22.666797666624404</c:v>
                </c:pt>
                <c:pt idx="57">
                  <c:v>23.522917722378203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2"/>
          <c:order val="2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RegAll!$AM$10:$AM$130</c:f>
              <c:numCache>
                <c:formatCode>General</c:formatCode>
                <c:ptCount val="121"/>
                <c:pt idx="0">
                  <c:v>5.9638744270456137E-2</c:v>
                </c:pt>
                <c:pt idx="1">
                  <c:v>8.9458116405684213E-2</c:v>
                </c:pt>
                <c:pt idx="2">
                  <c:v>8.9458116405684213E-2</c:v>
                </c:pt>
                <c:pt idx="3">
                  <c:v>0.13915706996439767</c:v>
                </c:pt>
                <c:pt idx="4">
                  <c:v>0.16897644209962573</c:v>
                </c:pt>
                <c:pt idx="5">
                  <c:v>0.22861518637008188</c:v>
                </c:pt>
                <c:pt idx="6">
                  <c:v>0.23855497708182455</c:v>
                </c:pt>
                <c:pt idx="7">
                  <c:v>0.37771204704622224</c:v>
                </c:pt>
                <c:pt idx="8">
                  <c:v>0.546688489145848</c:v>
                </c:pt>
                <c:pt idx="9">
                  <c:v>0.72560472195721637</c:v>
                </c:pt>
                <c:pt idx="10">
                  <c:v>0.97409948975078364</c:v>
                </c:pt>
                <c:pt idx="11">
                  <c:v>1.3418717460852632</c:v>
                </c:pt>
                <c:pt idx="12">
                  <c:v>1.5307277696083743</c:v>
                </c:pt>
                <c:pt idx="13">
                  <c:v>2.6539241200352981</c:v>
                </c:pt>
                <c:pt idx="14">
                  <c:v>3.309950307010316</c:v>
                </c:pt>
                <c:pt idx="15">
                  <c:v>4.6518220530955787</c:v>
                </c:pt>
                <c:pt idx="16">
                  <c:v>6.1328508691452397</c:v>
                </c:pt>
                <c:pt idx="17">
                  <c:v>7.3952042895365615</c:v>
                </c:pt>
                <c:pt idx="18">
                  <c:v>8.8464137334509942</c:v>
                </c:pt>
                <c:pt idx="19">
                  <c:v>9.601837827543438</c:v>
                </c:pt>
                <c:pt idx="20">
                  <c:v>12.106665086902597</c:v>
                </c:pt>
                <c:pt idx="21">
                  <c:v>14.114502810674621</c:v>
                </c:pt>
                <c:pt idx="22">
                  <c:v>16.30125676725801</c:v>
                </c:pt>
                <c:pt idx="23">
                  <c:v>19.472050004303931</c:v>
                </c:pt>
                <c:pt idx="24">
                  <c:v>21.549466263058154</c:v>
                </c:pt>
                <c:pt idx="25">
                  <c:v>25.336526524232116</c:v>
                </c:pt>
                <c:pt idx="26">
                  <c:v>30.763652252843627</c:v>
                </c:pt>
                <c:pt idx="27">
                  <c:v>34.351916699782734</c:v>
                </c:pt>
                <c:pt idx="28">
                  <c:v>37.532649727540395</c:v>
                </c:pt>
                <c:pt idx="29">
                  <c:v>41.528445593660962</c:v>
                </c:pt>
                <c:pt idx="30">
                  <c:v>44.470623644336797</c:v>
                </c:pt>
                <c:pt idx="31">
                  <c:v>48.317322649781218</c:v>
                </c:pt>
                <c:pt idx="32">
                  <c:v>53.694749424834015</c:v>
                </c:pt>
                <c:pt idx="33">
                  <c:v>59.082115990598552</c:v>
                </c:pt>
                <c:pt idx="34">
                  <c:v>63.21706892668351</c:v>
                </c:pt>
                <c:pt idx="35">
                  <c:v>67.76949307266166</c:v>
                </c:pt>
                <c:pt idx="36">
                  <c:v>71.556553333835623</c:v>
                </c:pt>
                <c:pt idx="37">
                  <c:v>75.472830874262243</c:v>
                </c:pt>
                <c:pt idx="38">
                  <c:v>79.120734065471808</c:v>
                </c:pt>
                <c:pt idx="39">
                  <c:v>82.609600605293494</c:v>
                </c:pt>
                <c:pt idx="40">
                  <c:v>86.038828400844722</c:v>
                </c:pt>
                <c:pt idx="41">
                  <c:v>88.51383628806866</c:v>
                </c:pt>
                <c:pt idx="42">
                  <c:v>91.465954129456236</c:v>
                </c:pt>
                <c:pt idx="43">
                  <c:v>94.268975110167673</c:v>
                </c:pt>
                <c:pt idx="44">
                  <c:v>96.634645299562436</c:v>
                </c:pt>
                <c:pt idx="45">
                  <c:v>99.616582513085234</c:v>
                </c:pt>
                <c:pt idx="46">
                  <c:v>101.76357730682166</c:v>
                </c:pt>
                <c:pt idx="47">
                  <c:v>104.47714017112742</c:v>
                </c:pt>
                <c:pt idx="48">
                  <c:v>105.57051714941912</c:v>
                </c:pt>
                <c:pt idx="49">
                  <c:v>108.35365854870706</c:v>
                </c:pt>
                <c:pt idx="50">
                  <c:v>110.74914811023706</c:v>
                </c:pt>
                <c:pt idx="51">
                  <c:v>113.08499892749658</c:v>
                </c:pt>
                <c:pt idx="52">
                  <c:v>115.38109058190915</c:v>
                </c:pt>
                <c:pt idx="53">
                  <c:v>117.79645972486261</c:v>
                </c:pt>
                <c:pt idx="54">
                  <c:v>119.77447807649942</c:v>
                </c:pt>
                <c:pt idx="55">
                  <c:v>121.39466396251348</c:v>
                </c:pt>
                <c:pt idx="56">
                  <c:v>123.01484984852753</c:v>
                </c:pt>
                <c:pt idx="57">
                  <c:v>125.0326273630113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3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RegAll!$AN$10:$AN$130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4.5909403301712469E-2</c:v>
                </c:pt>
                <c:pt idx="11">
                  <c:v>9.1818806603424938E-2</c:v>
                </c:pt>
                <c:pt idx="12">
                  <c:v>0.11477350825428118</c:v>
                </c:pt>
                <c:pt idx="13">
                  <c:v>0.11477350825428118</c:v>
                </c:pt>
                <c:pt idx="14">
                  <c:v>0.29841112146113102</c:v>
                </c:pt>
                <c:pt idx="15">
                  <c:v>0.39022992806455598</c:v>
                </c:pt>
                <c:pt idx="16">
                  <c:v>0.48204873466798093</c:v>
                </c:pt>
                <c:pt idx="17">
                  <c:v>0.59682224292226205</c:v>
                </c:pt>
                <c:pt idx="18">
                  <c:v>1.0559162759393868</c:v>
                </c:pt>
                <c:pt idx="19">
                  <c:v>1.3543273974005179</c:v>
                </c:pt>
                <c:pt idx="20">
                  <c:v>1.859330833719355</c:v>
                </c:pt>
                <c:pt idx="21">
                  <c:v>2.547971883245042</c:v>
                </c:pt>
                <c:pt idx="22">
                  <c:v>3.0529753195638794</c:v>
                </c:pt>
                <c:pt idx="23">
                  <c:v>3.5350240542318603</c:v>
                </c:pt>
                <c:pt idx="24">
                  <c:v>4.0170727888998412</c:v>
                </c:pt>
                <c:pt idx="25">
                  <c:v>4.7975326450289533</c:v>
                </c:pt>
                <c:pt idx="26">
                  <c:v>5.4632189929037835</c:v>
                </c:pt>
                <c:pt idx="27">
                  <c:v>6.4961805671923143</c:v>
                </c:pt>
                <c:pt idx="28">
                  <c:v>7.2307310200197135</c:v>
                </c:pt>
                <c:pt idx="29">
                  <c:v>8.5850584174202318</c:v>
                </c:pt>
                <c:pt idx="30">
                  <c:v>10.306661041234449</c:v>
                </c:pt>
                <c:pt idx="31">
                  <c:v>11.454396123777261</c:v>
                </c:pt>
                <c:pt idx="32">
                  <c:v>13.061225239337197</c:v>
                </c:pt>
                <c:pt idx="33">
                  <c:v>14.163050918578296</c:v>
                </c:pt>
                <c:pt idx="34">
                  <c:v>15.701015929185665</c:v>
                </c:pt>
                <c:pt idx="35">
                  <c:v>17.19307153649132</c:v>
                </c:pt>
                <c:pt idx="36">
                  <c:v>19.603315209831223</c:v>
                </c:pt>
                <c:pt idx="37">
                  <c:v>20.337865662658622</c:v>
                </c:pt>
                <c:pt idx="38">
                  <c:v>22.56447172279168</c:v>
                </c:pt>
                <c:pt idx="39">
                  <c:v>23.941753821843054</c:v>
                </c:pt>
                <c:pt idx="40">
                  <c:v>25.892903462165833</c:v>
                </c:pt>
                <c:pt idx="41">
                  <c:v>26.81109152820008</c:v>
                </c:pt>
                <c:pt idx="42">
                  <c:v>28.716331765221149</c:v>
                </c:pt>
                <c:pt idx="43">
                  <c:v>30.277251477479375</c:v>
                </c:pt>
                <c:pt idx="44">
                  <c:v>31.631578874879892</c:v>
                </c:pt>
                <c:pt idx="45">
                  <c:v>33.376136200344966</c:v>
                </c:pt>
                <c:pt idx="46">
                  <c:v>35.166602929111754</c:v>
                </c:pt>
                <c:pt idx="47">
                  <c:v>37.485027795848232</c:v>
                </c:pt>
                <c:pt idx="48">
                  <c:v>39.68867915433043</c:v>
                </c:pt>
                <c:pt idx="49">
                  <c:v>41.915285214463481</c:v>
                </c:pt>
                <c:pt idx="50">
                  <c:v>44.233710081199966</c:v>
                </c:pt>
                <c:pt idx="51">
                  <c:v>46.253723826475316</c:v>
                </c:pt>
                <c:pt idx="52">
                  <c:v>48.067145256892957</c:v>
                </c:pt>
                <c:pt idx="53">
                  <c:v>49.834657284008884</c:v>
                </c:pt>
                <c:pt idx="54">
                  <c:v>51.693988117728239</c:v>
                </c:pt>
                <c:pt idx="55">
                  <c:v>53.50740954814588</c:v>
                </c:pt>
                <c:pt idx="56">
                  <c:v>55.297876276912667</c:v>
                </c:pt>
                <c:pt idx="57">
                  <c:v>57.042433602377741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4"/>
          <c:order val="4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RegAll!$AO$10:$AO$130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0.79576018970922913</c:v>
                </c:pt>
                <c:pt idx="17">
                  <c:v>0.79576018970922913</c:v>
                </c:pt>
                <c:pt idx="18">
                  <c:v>0.79576018970922913</c:v>
                </c:pt>
                <c:pt idx="19">
                  <c:v>0.79576018970922913</c:v>
                </c:pt>
                <c:pt idx="20">
                  <c:v>0.79576018970922913</c:v>
                </c:pt>
                <c:pt idx="21">
                  <c:v>1.5915203794184583</c:v>
                </c:pt>
                <c:pt idx="22">
                  <c:v>1.5915203794184583</c:v>
                </c:pt>
                <c:pt idx="23">
                  <c:v>2.3872805691276873</c:v>
                </c:pt>
                <c:pt idx="24">
                  <c:v>4.7745611382553745</c:v>
                </c:pt>
                <c:pt idx="25">
                  <c:v>5.5703213279646038</c:v>
                </c:pt>
                <c:pt idx="26">
                  <c:v>6.366081517673833</c:v>
                </c:pt>
                <c:pt idx="27">
                  <c:v>7.1618417073830622</c:v>
                </c:pt>
                <c:pt idx="28">
                  <c:v>9.5491222765107491</c:v>
                </c:pt>
                <c:pt idx="29">
                  <c:v>15.119443604475354</c:v>
                </c:pt>
                <c:pt idx="30">
                  <c:v>19.098244553021498</c:v>
                </c:pt>
                <c:pt idx="31">
                  <c:v>22.281285311858415</c:v>
                </c:pt>
                <c:pt idx="32">
                  <c:v>29.44312701924148</c:v>
                </c:pt>
                <c:pt idx="33">
                  <c:v>32.626167778078397</c:v>
                </c:pt>
                <c:pt idx="34">
                  <c:v>34.217688157496852</c:v>
                </c:pt>
                <c:pt idx="35">
                  <c:v>39.788009485461458</c:v>
                </c:pt>
                <c:pt idx="36">
                  <c:v>44.56257062371683</c:v>
                </c:pt>
                <c:pt idx="37">
                  <c:v>46.94985119284452</c:v>
                </c:pt>
                <c:pt idx="38">
                  <c:v>50.132891951681437</c:v>
                </c:pt>
                <c:pt idx="39">
                  <c:v>55.703213279646043</c:v>
                </c:pt>
                <c:pt idx="40">
                  <c:v>65.252335556156794</c:v>
                </c:pt>
                <c:pt idx="41">
                  <c:v>72.414177263539855</c:v>
                </c:pt>
                <c:pt idx="42">
                  <c:v>76.392978212085993</c:v>
                </c:pt>
                <c:pt idx="43">
                  <c:v>79.576018970922917</c:v>
                </c:pt>
                <c:pt idx="44">
                  <c:v>81.167539350341372</c:v>
                </c:pt>
                <c:pt idx="45">
                  <c:v>83.554819919469068</c:v>
                </c:pt>
                <c:pt idx="46">
                  <c:v>85.146340298887523</c:v>
                </c:pt>
                <c:pt idx="47">
                  <c:v>85.146340298887523</c:v>
                </c:pt>
                <c:pt idx="48">
                  <c:v>89.12514124743366</c:v>
                </c:pt>
                <c:pt idx="49">
                  <c:v>91.512421816561357</c:v>
                </c:pt>
                <c:pt idx="50">
                  <c:v>93.899702385689039</c:v>
                </c:pt>
                <c:pt idx="51">
                  <c:v>96.286982954816722</c:v>
                </c:pt>
                <c:pt idx="52">
                  <c:v>97.082743144525963</c:v>
                </c:pt>
                <c:pt idx="53">
                  <c:v>97.878503334235191</c:v>
                </c:pt>
                <c:pt idx="54">
                  <c:v>98.674263523944418</c:v>
                </c:pt>
                <c:pt idx="55">
                  <c:v>99.470023713653646</c:v>
                </c:pt>
                <c:pt idx="56">
                  <c:v>100.26578390336287</c:v>
                </c:pt>
                <c:pt idx="57">
                  <c:v>100.26578390336287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712832"/>
        <c:axId val="124714368"/>
      </c:scatterChart>
      <c:valAx>
        <c:axId val="124712832"/>
        <c:scaling>
          <c:orientation val="minMax"/>
          <c:min val="0"/>
        </c:scaling>
        <c:delete val="0"/>
        <c:axPos val="b"/>
        <c:numFmt formatCode="General" sourceLinked="0"/>
        <c:majorTickMark val="out"/>
        <c:minorTickMark val="none"/>
        <c:tickLblPos val="nextTo"/>
        <c:crossAx val="124714368"/>
        <c:crosses val="autoZero"/>
        <c:crossBetween val="midCat"/>
        <c:majorUnit val="7"/>
        <c:minorUnit val="1"/>
      </c:valAx>
      <c:valAx>
        <c:axId val="1247143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47128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759846462940689"/>
          <c:y val="0.11305240264858235"/>
          <c:w val="0.34842235206196609"/>
          <c:h val="0.4839711033090420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deceduti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5.6721462852626052</c:v>
                </c:pt>
                <c:pt idx="1">
                  <c:v>4.1200898179580312</c:v>
                </c:pt>
                <c:pt idx="2">
                  <c:v>3.9031785740147944</c:v>
                </c:pt>
                <c:pt idx="3">
                  <c:v>4.2638695682299081</c:v>
                </c:pt>
                <c:pt idx="4">
                  <c:v>8.7117245665420633</c:v>
                </c:pt>
                <c:pt idx="5">
                  <c:v>5.4639232830698354</c:v>
                </c:pt>
                <c:pt idx="6">
                  <c:v>5.8897247208106887</c:v>
                </c:pt>
                <c:pt idx="7">
                  <c:v>20.662102197349761</c:v>
                </c:pt>
                <c:pt idx="8">
                  <c:v>6.1744333554116109</c:v>
                </c:pt>
                <c:pt idx="9">
                  <c:v>6.8026053978673833</c:v>
                </c:pt>
                <c:pt idx="10">
                  <c:v>54.678807897088447</c:v>
                </c:pt>
                <c:pt idx="11">
                  <c:v>18.393191194541242</c:v>
                </c:pt>
                <c:pt idx="12">
                  <c:v>63.84460609812723</c:v>
                </c:pt>
                <c:pt idx="13">
                  <c:v>70.568813338425116</c:v>
                </c:pt>
                <c:pt idx="14">
                  <c:v>19.831800003291583</c:v>
                </c:pt>
                <c:pt idx="15">
                  <c:v>69.488336678383575</c:v>
                </c:pt>
                <c:pt idx="16">
                  <c:v>47.253463057581456</c:v>
                </c:pt>
                <c:pt idx="17">
                  <c:v>23.522917722378203</c:v>
                </c:pt>
                <c:pt idx="18">
                  <c:v>125.0326273630113</c:v>
                </c:pt>
                <c:pt idx="19">
                  <c:v>57.042433602377741</c:v>
                </c:pt>
                <c:pt idx="20">
                  <c:v>100.26578390336287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35-4557-B2C3-8647317C2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25106816"/>
        <c:axId val="125108608"/>
      </c:barChart>
      <c:catAx>
        <c:axId val="12510681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125108608"/>
        <c:crosses val="autoZero"/>
        <c:auto val="1"/>
        <c:lblAlgn val="ctr"/>
        <c:lblOffset val="1000"/>
        <c:noMultiLvlLbl val="0"/>
      </c:catAx>
      <c:valAx>
        <c:axId val="125108608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0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125106816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deceduti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0.00</c:formatCode>
                <c:ptCount val="21"/>
                <c:pt idx="0">
                  <c:v>0.12808072257044592</c:v>
                </c:pt>
                <c:pt idx="1">
                  <c:v>6.6001438831366485E-2</c:v>
                </c:pt>
                <c:pt idx="2">
                  <c:v>4.6221851534385787E-2</c:v>
                </c:pt>
                <c:pt idx="3">
                  <c:v>5.3298369602873749E-2</c:v>
                </c:pt>
                <c:pt idx="4">
                  <c:v>0.30031871012865791</c:v>
                </c:pt>
                <c:pt idx="5">
                  <c:v>9.6523565883883417E-2</c:v>
                </c:pt>
                <c:pt idx="6">
                  <c:v>0.22904485025374918</c:v>
                </c:pt>
                <c:pt idx="7">
                  <c:v>0.4498391253297549</c:v>
                </c:pt>
                <c:pt idx="8">
                  <c:v>0.13097282875115548</c:v>
                </c:pt>
                <c:pt idx="9">
                  <c:v>0.10203908096801077</c:v>
                </c:pt>
                <c:pt idx="10">
                  <c:v>0.86541998110499652</c:v>
                </c:pt>
                <c:pt idx="11">
                  <c:v>0.62740623025111475</c:v>
                </c:pt>
                <c:pt idx="12">
                  <c:v>1.9862766341639588</c:v>
                </c:pt>
                <c:pt idx="13">
                  <c:v>1.3499340841986609</c:v>
                </c:pt>
                <c:pt idx="14">
                  <c:v>0.58425634864469</c:v>
                </c:pt>
                <c:pt idx="15">
                  <c:v>1.6632846545357762</c:v>
                </c:pt>
                <c:pt idx="16">
                  <c:v>0.75304323597739387</c:v>
                </c:pt>
                <c:pt idx="17">
                  <c:v>0.63189813638970882</c:v>
                </c:pt>
                <c:pt idx="18">
                  <c:v>1.7394633745549701</c:v>
                </c:pt>
                <c:pt idx="19">
                  <c:v>1.7835803182715293</c:v>
                </c:pt>
                <c:pt idx="20">
                  <c:v>0.55703213279645902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07-4049-A554-7F0B33E21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25106816"/>
        <c:axId val="125108608"/>
      </c:barChart>
      <c:catAx>
        <c:axId val="12510681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125108608"/>
        <c:crosses val="autoZero"/>
        <c:auto val="1"/>
        <c:lblAlgn val="ctr"/>
        <c:lblOffset val="1000"/>
        <c:noMultiLvlLbl val="0"/>
      </c:catAx>
      <c:valAx>
        <c:axId val="125108608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125106816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'4Reg'!$B$4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'4Reg'!$A$2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'4Reg'!$V$20:$V$130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'4Reg'!$AT$20:$AT$130</c:f>
              <c:numCache>
                <c:formatCode>General</c:formatCode>
                <c:ptCount val="111"/>
                <c:pt idx="0">
                  <c:v>4.5142650776453602E-2</c:v>
                </c:pt>
                <c:pt idx="1">
                  <c:v>5.8040550998297497E-2</c:v>
                </c:pt>
                <c:pt idx="2">
                  <c:v>7.0938451220141377E-2</c:v>
                </c:pt>
                <c:pt idx="3">
                  <c:v>0.16122375277304854</c:v>
                </c:pt>
                <c:pt idx="4">
                  <c:v>0.26440695454779967</c:v>
                </c:pt>
                <c:pt idx="5">
                  <c:v>0.48367125831914559</c:v>
                </c:pt>
                <c:pt idx="6">
                  <c:v>0.52236495898467716</c:v>
                </c:pt>
                <c:pt idx="7">
                  <c:v>0.39983490687716045</c:v>
                </c:pt>
                <c:pt idx="8">
                  <c:v>0.30310065521333129</c:v>
                </c:pt>
                <c:pt idx="9">
                  <c:v>0.59330341020481858</c:v>
                </c:pt>
                <c:pt idx="10">
                  <c:v>0.69648661197956985</c:v>
                </c:pt>
                <c:pt idx="11">
                  <c:v>0.58685446009389663</c:v>
                </c:pt>
                <c:pt idx="12">
                  <c:v>0.49012020843006765</c:v>
                </c:pt>
                <c:pt idx="13">
                  <c:v>0.73518031264510131</c:v>
                </c:pt>
                <c:pt idx="14">
                  <c:v>0.85126141464169658</c:v>
                </c:pt>
                <c:pt idx="15">
                  <c:v>0.7738740133106331</c:v>
                </c:pt>
                <c:pt idx="16">
                  <c:v>0.61909921064850637</c:v>
                </c:pt>
                <c:pt idx="17">
                  <c:v>0.4385286075426918</c:v>
                </c:pt>
                <c:pt idx="18">
                  <c:v>0.25150905432595566</c:v>
                </c:pt>
                <c:pt idx="19">
                  <c:v>0.35469225610070682</c:v>
                </c:pt>
                <c:pt idx="20">
                  <c:v>0.38048805654439471</c:v>
                </c:pt>
                <c:pt idx="21">
                  <c:v>0.40628385698808217</c:v>
                </c:pt>
                <c:pt idx="22">
                  <c:v>0.23861115410411174</c:v>
                </c:pt>
                <c:pt idx="23">
                  <c:v>0.40628385698808256</c:v>
                </c:pt>
                <c:pt idx="24">
                  <c:v>0.29665170510240962</c:v>
                </c:pt>
                <c:pt idx="25">
                  <c:v>0.34179435587886287</c:v>
                </c:pt>
                <c:pt idx="26">
                  <c:v>0.29020275499148696</c:v>
                </c:pt>
                <c:pt idx="27">
                  <c:v>0.27730485476964334</c:v>
                </c:pt>
                <c:pt idx="28">
                  <c:v>-5.8040550998297406E-2</c:v>
                </c:pt>
                <c:pt idx="29">
                  <c:v>-0.16122375277304835</c:v>
                </c:pt>
                <c:pt idx="30">
                  <c:v>-0.18701955321673616</c:v>
                </c:pt>
                <c:pt idx="31">
                  <c:v>-0.16122375277304857</c:v>
                </c:pt>
                <c:pt idx="32">
                  <c:v>-0.23861115410411188</c:v>
                </c:pt>
                <c:pt idx="33">
                  <c:v>-0.27085590465872139</c:v>
                </c:pt>
                <c:pt idx="34">
                  <c:v>-0.27085590465872172</c:v>
                </c:pt>
                <c:pt idx="35">
                  <c:v>-0.17412165299489271</c:v>
                </c:pt>
                <c:pt idx="36">
                  <c:v>-9.0285301552907357E-2</c:v>
                </c:pt>
                <c:pt idx="37">
                  <c:v>-0.15477480266212651</c:v>
                </c:pt>
                <c:pt idx="38">
                  <c:v>-0.22571325388226793</c:v>
                </c:pt>
                <c:pt idx="39">
                  <c:v>-0.26440695454779928</c:v>
                </c:pt>
                <c:pt idx="40">
                  <c:v>-0.29020275499148712</c:v>
                </c:pt>
                <c:pt idx="41">
                  <c:v>-0.49656915854098971</c:v>
                </c:pt>
                <c:pt idx="42">
                  <c:v>-0.76097611308878943</c:v>
                </c:pt>
                <c:pt idx="43">
                  <c:v>-0.65134396120311611</c:v>
                </c:pt>
                <c:pt idx="44">
                  <c:v>-0.27730485476964334</c:v>
                </c:pt>
                <c:pt idx="45">
                  <c:v>-3.869370066553169E-2</c:v>
                </c:pt>
                <c:pt idx="46">
                  <c:v>-8.3836351441985466E-2</c:v>
                </c:pt>
                <c:pt idx="47">
                  <c:v>-0.20636640354950223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0D-48D9-96DD-62391D8C829D}"/>
            </c:ext>
          </c:extLst>
        </c:ser>
        <c:ser>
          <c:idx val="1"/>
          <c:order val="1"/>
          <c:tx>
            <c:strRef>
              <c:f>'4Reg'!$B$2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'4Reg'!$V$20:$V$130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'4Reg'!$AU$20:$AU$130</c:f>
              <c:numCache>
                <c:formatCode>General</c:formatCode>
                <c:ptCount val="111"/>
                <c:pt idx="0">
                  <c:v>0.11212077111284573</c:v>
                </c:pt>
                <c:pt idx="1">
                  <c:v>0.20854463426989309</c:v>
                </c:pt>
                <c:pt idx="2">
                  <c:v>0.30272608200468343</c:v>
                </c:pt>
                <c:pt idx="3">
                  <c:v>0.31393815911596812</c:v>
                </c:pt>
                <c:pt idx="4">
                  <c:v>0.27357468151534359</c:v>
                </c:pt>
                <c:pt idx="5">
                  <c:v>0.26236260440405906</c:v>
                </c:pt>
                <c:pt idx="6">
                  <c:v>0.21302946511440699</c:v>
                </c:pt>
                <c:pt idx="7">
                  <c:v>0.16145391040249796</c:v>
                </c:pt>
                <c:pt idx="8">
                  <c:v>0.21975671138117764</c:v>
                </c:pt>
                <c:pt idx="9">
                  <c:v>0.35878646756110644</c:v>
                </c:pt>
                <c:pt idx="10">
                  <c:v>0.43727100734009844</c:v>
                </c:pt>
                <c:pt idx="11">
                  <c:v>0.50230105458554886</c:v>
                </c:pt>
                <c:pt idx="12">
                  <c:v>0.54042211676391672</c:v>
                </c:pt>
                <c:pt idx="13">
                  <c:v>0.58302800978679781</c:v>
                </c:pt>
                <c:pt idx="14">
                  <c:v>0.47763448494072275</c:v>
                </c:pt>
                <c:pt idx="15">
                  <c:v>0.32515023622725248</c:v>
                </c:pt>
                <c:pt idx="16">
                  <c:v>0.13678734075767202</c:v>
                </c:pt>
                <c:pt idx="17">
                  <c:v>5.6060385556423134E-2</c:v>
                </c:pt>
                <c:pt idx="18">
                  <c:v>6.9514878089964316E-2</c:v>
                </c:pt>
                <c:pt idx="19">
                  <c:v>0.19060531089183763</c:v>
                </c:pt>
                <c:pt idx="20">
                  <c:v>0.20181738800312238</c:v>
                </c:pt>
                <c:pt idx="21">
                  <c:v>0.17490840293603938</c:v>
                </c:pt>
                <c:pt idx="22">
                  <c:v>0.13006009449090097</c:v>
                </c:pt>
                <c:pt idx="23">
                  <c:v>0.16369632582475477</c:v>
                </c:pt>
                <c:pt idx="24">
                  <c:v>0.2332112039147192</c:v>
                </c:pt>
                <c:pt idx="25">
                  <c:v>0.32739265164950954</c:v>
                </c:pt>
                <c:pt idx="26">
                  <c:v>0.28927158947114201</c:v>
                </c:pt>
                <c:pt idx="27">
                  <c:v>0.17939323378055344</c:v>
                </c:pt>
                <c:pt idx="28">
                  <c:v>0.11436318653510283</c:v>
                </c:pt>
                <c:pt idx="29">
                  <c:v>8.9696616890276623E-2</c:v>
                </c:pt>
                <c:pt idx="30">
                  <c:v>-1.1212077111284732E-2</c:v>
                </c:pt>
                <c:pt idx="31">
                  <c:v>4.7090723867394838E-2</c:v>
                </c:pt>
                <c:pt idx="32">
                  <c:v>9.1939032312533461E-2</c:v>
                </c:pt>
                <c:pt idx="33">
                  <c:v>4.7090723867395372E-2</c:v>
                </c:pt>
                <c:pt idx="34">
                  <c:v>-0.10763594026833159</c:v>
                </c:pt>
                <c:pt idx="35">
                  <c:v>-0.12557526364638746</c:v>
                </c:pt>
                <c:pt idx="36">
                  <c:v>-0.12781767906864419</c:v>
                </c:pt>
                <c:pt idx="37">
                  <c:v>-0.1479994178689564</c:v>
                </c:pt>
                <c:pt idx="38">
                  <c:v>-0.15248424871347027</c:v>
                </c:pt>
                <c:pt idx="39">
                  <c:v>-0.13454492533541515</c:v>
                </c:pt>
                <c:pt idx="40">
                  <c:v>-9.6423863157047304E-2</c:v>
                </c:pt>
                <c:pt idx="41">
                  <c:v>-7.3999708934478034E-2</c:v>
                </c:pt>
                <c:pt idx="42">
                  <c:v>-0.10763594026833181</c:v>
                </c:pt>
                <c:pt idx="43">
                  <c:v>-0.14799941786895651</c:v>
                </c:pt>
                <c:pt idx="44">
                  <c:v>-0.21078704969215001</c:v>
                </c:pt>
                <c:pt idx="45">
                  <c:v>-0.21078704969215017</c:v>
                </c:pt>
                <c:pt idx="46">
                  <c:v>-0.19060531089183777</c:v>
                </c:pt>
                <c:pt idx="47">
                  <c:v>-0.1076359402683318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F0D-48D9-96DD-62391D8C829D}"/>
            </c:ext>
          </c:extLst>
        </c:ser>
        <c:ser>
          <c:idx val="2"/>
          <c:order val="2"/>
          <c:tx>
            <c:strRef>
              <c:f>'4Reg'!$C$2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'4Reg'!$V$20:$V$130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'4Reg'!$AV$20:$AV$130</c:f>
              <c:numCache>
                <c:formatCode>General</c:formatCode>
                <c:ptCount val="111"/>
                <c:pt idx="0">
                  <c:v>2.949345526821482E-2</c:v>
                </c:pt>
                <c:pt idx="1">
                  <c:v>4.2899571299221555E-2</c:v>
                </c:pt>
                <c:pt idx="2">
                  <c:v>4.558079450542292E-2</c:v>
                </c:pt>
                <c:pt idx="3">
                  <c:v>3.753712488681886E-2</c:v>
                </c:pt>
                <c:pt idx="4">
                  <c:v>3.2174678474416164E-2</c:v>
                </c:pt>
                <c:pt idx="5">
                  <c:v>0.27080354382633615</c:v>
                </c:pt>
                <c:pt idx="6">
                  <c:v>0.4611703914666318</c:v>
                </c:pt>
                <c:pt idx="7">
                  <c:v>0.43972060581702088</c:v>
                </c:pt>
                <c:pt idx="8">
                  <c:v>0.31102189191935625</c:v>
                </c:pt>
                <c:pt idx="9">
                  <c:v>0.3137031151255576</c:v>
                </c:pt>
                <c:pt idx="10">
                  <c:v>0.41290837375500739</c:v>
                </c:pt>
                <c:pt idx="11">
                  <c:v>0.29493455268214819</c:v>
                </c:pt>
                <c:pt idx="12">
                  <c:v>0.45044549864182626</c:v>
                </c:pt>
                <c:pt idx="13">
                  <c:v>0.52283852520926288</c:v>
                </c:pt>
                <c:pt idx="14">
                  <c:v>0.61668133742631004</c:v>
                </c:pt>
                <c:pt idx="15">
                  <c:v>0.41827082016741024</c:v>
                </c:pt>
                <c:pt idx="16">
                  <c:v>0.36732757924958459</c:v>
                </c:pt>
                <c:pt idx="17">
                  <c:v>0.33247167756896706</c:v>
                </c:pt>
                <c:pt idx="18">
                  <c:v>0.42899571299221539</c:v>
                </c:pt>
                <c:pt idx="19">
                  <c:v>0.39950225772400072</c:v>
                </c:pt>
                <c:pt idx="20">
                  <c:v>0.30565944550695384</c:v>
                </c:pt>
                <c:pt idx="21">
                  <c:v>0.18768562443409451</c:v>
                </c:pt>
                <c:pt idx="22">
                  <c:v>0.26275987420773217</c:v>
                </c:pt>
                <c:pt idx="23">
                  <c:v>0.2493537581767252</c:v>
                </c:pt>
                <c:pt idx="24">
                  <c:v>0.1367423835162685</c:v>
                </c:pt>
                <c:pt idx="25">
                  <c:v>3.4855901680617495E-2</c:v>
                </c:pt>
                <c:pt idx="26">
                  <c:v>0.13942360672247026</c:v>
                </c:pt>
                <c:pt idx="27">
                  <c:v>0.214497856496108</c:v>
                </c:pt>
                <c:pt idx="28">
                  <c:v>0.13942360672246987</c:v>
                </c:pt>
                <c:pt idx="29">
                  <c:v>-4.5580794505422975E-2</c:v>
                </c:pt>
                <c:pt idx="30">
                  <c:v>-0.10724892824805393</c:v>
                </c:pt>
                <c:pt idx="31">
                  <c:v>-0.15819216916587953</c:v>
                </c:pt>
                <c:pt idx="32">
                  <c:v>-9.9205258629449844E-2</c:v>
                </c:pt>
                <c:pt idx="33">
                  <c:v>-0.17696073160928882</c:v>
                </c:pt>
                <c:pt idx="34">
                  <c:v>-0.17159828519688614</c:v>
                </c:pt>
                <c:pt idx="35">
                  <c:v>-0.19304807084649725</c:v>
                </c:pt>
                <c:pt idx="36">
                  <c:v>-6.7030580155033881E-2</c:v>
                </c:pt>
                <c:pt idx="37">
                  <c:v>-0.18500440122789294</c:v>
                </c:pt>
                <c:pt idx="38">
                  <c:v>-0.19572929405269823</c:v>
                </c:pt>
                <c:pt idx="39">
                  <c:v>-0.24667253497052391</c:v>
                </c:pt>
                <c:pt idx="40">
                  <c:v>-0.13137993710386617</c:v>
                </c:pt>
                <c:pt idx="41">
                  <c:v>-0.17696073160928882</c:v>
                </c:pt>
                <c:pt idx="42">
                  <c:v>-0.12065504427906051</c:v>
                </c:pt>
                <c:pt idx="43">
                  <c:v>-0.15282972275347673</c:v>
                </c:pt>
                <c:pt idx="44">
                  <c:v>-0.16087339237208084</c:v>
                </c:pt>
                <c:pt idx="45">
                  <c:v>-0.19304807084649714</c:v>
                </c:pt>
                <c:pt idx="46">
                  <c:v>-0.21717907970230924</c:v>
                </c:pt>
                <c:pt idx="47">
                  <c:v>-0.24399131176432251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F0D-48D9-96DD-62391D8C829D}"/>
            </c:ext>
          </c:extLst>
        </c:ser>
        <c:ser>
          <c:idx val="3"/>
          <c:order val="3"/>
          <c:tx>
            <c:strRef>
              <c:f>'4Reg'!$D$2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'4Reg'!$V$20:$V$130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'4Reg'!$AW$20:$AW$130</c:f>
              <c:numCache>
                <c:formatCode>General</c:formatCode>
                <c:ptCount val="111"/>
                <c:pt idx="0">
                  <c:v>0.26880469110079458</c:v>
                </c:pt>
                <c:pt idx="1">
                  <c:v>0.16390529945170396</c:v>
                </c:pt>
                <c:pt idx="2">
                  <c:v>0.41959756659636221</c:v>
                </c:pt>
                <c:pt idx="3">
                  <c:v>0.53760938220158905</c:v>
                </c:pt>
                <c:pt idx="4">
                  <c:v>0.56383423011386169</c:v>
                </c:pt>
                <c:pt idx="5">
                  <c:v>0.39337271868408957</c:v>
                </c:pt>
                <c:pt idx="6">
                  <c:v>0.53760938220158894</c:v>
                </c:pt>
                <c:pt idx="7">
                  <c:v>0.64906498582874794</c:v>
                </c:pt>
                <c:pt idx="8">
                  <c:v>0.67528983374102058</c:v>
                </c:pt>
                <c:pt idx="9">
                  <c:v>0.59005907802613433</c:v>
                </c:pt>
                <c:pt idx="10">
                  <c:v>0.48515968637704393</c:v>
                </c:pt>
                <c:pt idx="11">
                  <c:v>0.52449695824545273</c:v>
                </c:pt>
                <c:pt idx="12">
                  <c:v>0.39337271868408952</c:v>
                </c:pt>
                <c:pt idx="13">
                  <c:v>0.40648514264022578</c:v>
                </c:pt>
                <c:pt idx="14">
                  <c:v>0.67528983374102058</c:v>
                </c:pt>
                <c:pt idx="15">
                  <c:v>0.71462710560942944</c:v>
                </c:pt>
                <c:pt idx="16">
                  <c:v>0.41304135461829417</c:v>
                </c:pt>
                <c:pt idx="17">
                  <c:v>-3.9337271868409109E-2</c:v>
                </c:pt>
                <c:pt idx="18">
                  <c:v>0.17701772340784031</c:v>
                </c:pt>
                <c:pt idx="19">
                  <c:v>0.22291120725431726</c:v>
                </c:pt>
                <c:pt idx="20">
                  <c:v>0.20324257132011295</c:v>
                </c:pt>
                <c:pt idx="21">
                  <c:v>0.34747923483761234</c:v>
                </c:pt>
                <c:pt idx="22">
                  <c:v>0.37370408274988487</c:v>
                </c:pt>
                <c:pt idx="23">
                  <c:v>0.32781059890340786</c:v>
                </c:pt>
                <c:pt idx="24">
                  <c:v>6.5562119780681993E-2</c:v>
                </c:pt>
                <c:pt idx="25">
                  <c:v>0.11145560362715889</c:v>
                </c:pt>
                <c:pt idx="26">
                  <c:v>5.2449695824545374E-2</c:v>
                </c:pt>
                <c:pt idx="27">
                  <c:v>1.311242395613643E-2</c:v>
                </c:pt>
                <c:pt idx="28">
                  <c:v>-6.5562119780681299E-2</c:v>
                </c:pt>
                <c:pt idx="29">
                  <c:v>-0.24257984318852197</c:v>
                </c:pt>
                <c:pt idx="30">
                  <c:v>-0.33436681088147635</c:v>
                </c:pt>
                <c:pt idx="31">
                  <c:v>-0.28847332703499939</c:v>
                </c:pt>
                <c:pt idx="32">
                  <c:v>-0.36714787077181738</c:v>
                </c:pt>
                <c:pt idx="33">
                  <c:v>-0.34747923483761267</c:v>
                </c:pt>
                <c:pt idx="34">
                  <c:v>-0.3605916587937486</c:v>
                </c:pt>
                <c:pt idx="35">
                  <c:v>-0.17701772340784017</c:v>
                </c:pt>
                <c:pt idx="36">
                  <c:v>-0.23602363121045361</c:v>
                </c:pt>
                <c:pt idx="37">
                  <c:v>-0.33436681088147607</c:v>
                </c:pt>
                <c:pt idx="38">
                  <c:v>-0.43270999055249826</c:v>
                </c:pt>
                <c:pt idx="39">
                  <c:v>-0.39992893066215773</c:v>
                </c:pt>
                <c:pt idx="40">
                  <c:v>-0.27536090307886268</c:v>
                </c:pt>
                <c:pt idx="41">
                  <c:v>-0.17046151142977212</c:v>
                </c:pt>
                <c:pt idx="42">
                  <c:v>-0.11801181560522681</c:v>
                </c:pt>
                <c:pt idx="43">
                  <c:v>-0.26224847912272659</c:v>
                </c:pt>
                <c:pt idx="44">
                  <c:v>-0.40648514264022606</c:v>
                </c:pt>
                <c:pt idx="45">
                  <c:v>-0.35403544681568067</c:v>
                </c:pt>
                <c:pt idx="46">
                  <c:v>-0.28847332703499901</c:v>
                </c:pt>
                <c:pt idx="47">
                  <c:v>-0.23602363121045386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F0D-48D9-96DD-62391D8C82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359232"/>
        <c:axId val="145360768"/>
      </c:scatterChart>
      <c:valAx>
        <c:axId val="145359232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60768"/>
        <c:crosses val="autoZero"/>
        <c:crossBetween val="midCat"/>
        <c:majorUnit val="7"/>
        <c:minorUnit val="1"/>
      </c:valAx>
      <c:valAx>
        <c:axId val="1453607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592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8.5766128588393803E-2"/>
          <c:y val="0.10812852531532868"/>
          <c:w val="0.36175428006335392"/>
          <c:h val="0.2649778623920398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'4Reg'!$A$2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'4Reg'!$V$10:$V$130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'4Reg'!$AA$10:$AA$130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6.4489501109219416E-2</c:v>
                </c:pt>
                <c:pt idx="6">
                  <c:v>6.4489501109219416E-2</c:v>
                </c:pt>
                <c:pt idx="7">
                  <c:v>6.4489501109219416E-2</c:v>
                </c:pt>
                <c:pt idx="8">
                  <c:v>0.12897900221843883</c:v>
                </c:pt>
                <c:pt idx="9">
                  <c:v>0.19346850332765828</c:v>
                </c:pt>
                <c:pt idx="10">
                  <c:v>0.19346850332765828</c:v>
                </c:pt>
                <c:pt idx="11">
                  <c:v>0.32244750554609714</c:v>
                </c:pt>
                <c:pt idx="12">
                  <c:v>0.38693700665531655</c:v>
                </c:pt>
                <c:pt idx="13">
                  <c:v>0.70938451220141363</c:v>
                </c:pt>
                <c:pt idx="14">
                  <c:v>1.0963215188567301</c:v>
                </c:pt>
                <c:pt idx="15">
                  <c:v>1.8701955321673633</c:v>
                </c:pt>
                <c:pt idx="16">
                  <c:v>2.1926430377134603</c:v>
                </c:pt>
                <c:pt idx="17">
                  <c:v>2.3216220399318992</c:v>
                </c:pt>
                <c:pt idx="18">
                  <c:v>2.8375380488056545</c:v>
                </c:pt>
                <c:pt idx="19">
                  <c:v>3.9983490687716041</c:v>
                </c:pt>
                <c:pt idx="20">
                  <c:v>4.2563070732084816</c:v>
                </c:pt>
                <c:pt idx="21">
                  <c:v>4.7077335809730174</c:v>
                </c:pt>
                <c:pt idx="22">
                  <c:v>5.4816075942836511</c:v>
                </c:pt>
                <c:pt idx="23">
                  <c:v>6.4489501109219418</c:v>
                </c:pt>
                <c:pt idx="24">
                  <c:v>7.2228241242325755</c:v>
                </c:pt>
                <c:pt idx="25">
                  <c:v>7.8032296342155503</c:v>
                </c:pt>
                <c:pt idx="26">
                  <c:v>8.3191456430893052</c:v>
                </c:pt>
                <c:pt idx="27">
                  <c:v>8.5126141464169631</c:v>
                </c:pt>
                <c:pt idx="28">
                  <c:v>8.577103647526183</c:v>
                </c:pt>
                <c:pt idx="29">
                  <c:v>9.4799566630552548</c:v>
                </c:pt>
                <c:pt idx="30">
                  <c:v>9.4799566630552548</c:v>
                </c:pt>
                <c:pt idx="31">
                  <c:v>9.9313831708197906</c:v>
                </c:pt>
                <c:pt idx="32">
                  <c:v>10.124851674147449</c:v>
                </c:pt>
                <c:pt idx="33">
                  <c:v>10.769746685239644</c:v>
                </c:pt>
                <c:pt idx="34">
                  <c:v>10.705257184130424</c:v>
                </c:pt>
                <c:pt idx="35">
                  <c:v>11.285662694113398</c:v>
                </c:pt>
                <c:pt idx="36">
                  <c:v>11.543620698550276</c:v>
                </c:pt>
                <c:pt idx="37">
                  <c:v>11.543620698550276</c:v>
                </c:pt>
                <c:pt idx="38">
                  <c:v>11.09219419078574</c:v>
                </c:pt>
                <c:pt idx="39">
                  <c:v>11.15668369189496</c:v>
                </c:pt>
                <c:pt idx="40">
                  <c:v>10.898725687458082</c:v>
                </c:pt>
                <c:pt idx="41">
                  <c:v>10.640767683021204</c:v>
                </c:pt>
                <c:pt idx="42">
                  <c:v>10.447299179693546</c:v>
                </c:pt>
                <c:pt idx="43">
                  <c:v>10.06036217303823</c:v>
                </c:pt>
                <c:pt idx="44">
                  <c:v>9.8668936697105707</c:v>
                </c:pt>
                <c:pt idx="45">
                  <c:v>9.9313831708197906</c:v>
                </c:pt>
                <c:pt idx="46">
                  <c:v>9.7379146674921326</c:v>
                </c:pt>
                <c:pt idx="47">
                  <c:v>9.4154671619460348</c:v>
                </c:pt>
                <c:pt idx="48">
                  <c:v>9.2864881597275968</c:v>
                </c:pt>
                <c:pt idx="49">
                  <c:v>8.8995511530722808</c:v>
                </c:pt>
                <c:pt idx="50">
                  <c:v>8.577103647526183</c:v>
                </c:pt>
                <c:pt idx="51">
                  <c:v>7.7387401331063304</c:v>
                </c:pt>
                <c:pt idx="52">
                  <c:v>6.6424186142496007</c:v>
                </c:pt>
                <c:pt idx="53">
                  <c:v>6.7713976164680396</c:v>
                </c:pt>
                <c:pt idx="54">
                  <c:v>6.7713976164680396</c:v>
                </c:pt>
                <c:pt idx="55">
                  <c:v>6.5134396120311617</c:v>
                </c:pt>
                <c:pt idx="56">
                  <c:v>6.5779291131403808</c:v>
                </c:pt>
                <c:pt idx="57">
                  <c:v>6.0620131042666259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6AD-4484-87E7-929D97AD1B6C}"/>
            </c:ext>
          </c:extLst>
        </c:ser>
        <c:ser>
          <c:idx val="1"/>
          <c:order val="1"/>
          <c:tx>
            <c:strRef>
              <c:f>'4Reg'!$B$2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'4Reg'!$V$10:$V$130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'4Reg'!$AB$10:$AB$130</c:f>
              <c:numCache>
                <c:formatCode>General</c:formatCode>
                <c:ptCount val="121"/>
                <c:pt idx="0">
                  <c:v>4.4848308445138298E-2</c:v>
                </c:pt>
                <c:pt idx="1">
                  <c:v>4.4848308445138298E-2</c:v>
                </c:pt>
                <c:pt idx="2">
                  <c:v>6.727246266770745E-2</c:v>
                </c:pt>
                <c:pt idx="3">
                  <c:v>0.1345449253354149</c:v>
                </c:pt>
                <c:pt idx="4">
                  <c:v>0.1345449253354149</c:v>
                </c:pt>
                <c:pt idx="5">
                  <c:v>0.24666569644826064</c:v>
                </c:pt>
                <c:pt idx="6">
                  <c:v>0.29151400489339896</c:v>
                </c:pt>
                <c:pt idx="7">
                  <c:v>0.35878646756110638</c:v>
                </c:pt>
                <c:pt idx="8">
                  <c:v>0.5381797013416596</c:v>
                </c:pt>
                <c:pt idx="9">
                  <c:v>0.58302800978679792</c:v>
                </c:pt>
                <c:pt idx="10">
                  <c:v>0.71757293512221276</c:v>
                </c:pt>
                <c:pt idx="11">
                  <c:v>1.188480173796165</c:v>
                </c:pt>
                <c:pt idx="12">
                  <c:v>1.4351458702444255</c:v>
                </c:pt>
                <c:pt idx="13">
                  <c:v>1.6818115666926863</c:v>
                </c:pt>
                <c:pt idx="14">
                  <c:v>2.0181738800312234</c:v>
                </c:pt>
                <c:pt idx="15">
                  <c:v>2.1975671138117767</c:v>
                </c:pt>
                <c:pt idx="16">
                  <c:v>2.3321120391471917</c:v>
                </c:pt>
                <c:pt idx="17">
                  <c:v>2.5115052729277449</c:v>
                </c:pt>
                <c:pt idx="18">
                  <c:v>2.8702917404888511</c:v>
                </c:pt>
                <c:pt idx="19">
                  <c:v>3.4084714418305109</c:v>
                </c:pt>
                <c:pt idx="20">
                  <c:v>3.7896820636141864</c:v>
                </c:pt>
                <c:pt idx="21">
                  <c:v>4.4175583818461224</c:v>
                </c:pt>
                <c:pt idx="22">
                  <c:v>5.000586391632921</c:v>
                </c:pt>
                <c:pt idx="23">
                  <c:v>5.5387660929745799</c:v>
                </c:pt>
                <c:pt idx="24">
                  <c:v>5.8302800978679787</c:v>
                </c:pt>
                <c:pt idx="25">
                  <c:v>5.9872491774259631</c:v>
                </c:pt>
                <c:pt idx="26">
                  <c:v>5.9424008689808252</c:v>
                </c:pt>
                <c:pt idx="27">
                  <c:v>6.0320974858711018</c:v>
                </c:pt>
                <c:pt idx="28">
                  <c:v>6.1890665654290853</c:v>
                </c:pt>
                <c:pt idx="29">
                  <c:v>6.5254288787676229</c:v>
                </c:pt>
                <c:pt idx="30">
                  <c:v>6.5927013414353306</c:v>
                </c:pt>
                <c:pt idx="31">
                  <c:v>6.749670420993314</c:v>
                </c:pt>
                <c:pt idx="32">
                  <c:v>6.9066395005512984</c:v>
                </c:pt>
                <c:pt idx="33">
                  <c:v>7.0860327343318517</c:v>
                </c:pt>
                <c:pt idx="34">
                  <c:v>7.4672433561155271</c:v>
                </c:pt>
                <c:pt idx="35">
                  <c:v>7.8708781321217716</c:v>
                </c:pt>
                <c:pt idx="36">
                  <c:v>7.9157264405669103</c:v>
                </c:pt>
                <c:pt idx="37">
                  <c:v>8.0502713659023257</c:v>
                </c:pt>
                <c:pt idx="38">
                  <c:v>8.2072404454603092</c:v>
                </c:pt>
                <c:pt idx="39">
                  <c:v>8.1623921370151713</c:v>
                </c:pt>
                <c:pt idx="40">
                  <c:v>8.0278472116797559</c:v>
                </c:pt>
                <c:pt idx="41">
                  <c:v>8.4090578334634305</c:v>
                </c:pt>
                <c:pt idx="42">
                  <c:v>8.3417853707957246</c:v>
                </c:pt>
                <c:pt idx="43">
                  <c:v>8.2072404454603092</c:v>
                </c:pt>
                <c:pt idx="44">
                  <c:v>8.0951196743474636</c:v>
                </c:pt>
                <c:pt idx="45">
                  <c:v>7.9605747490120482</c:v>
                </c:pt>
                <c:pt idx="46">
                  <c:v>7.8260298236766337</c:v>
                </c:pt>
                <c:pt idx="47">
                  <c:v>7.6466365898960804</c:v>
                </c:pt>
                <c:pt idx="48">
                  <c:v>7.512091664560665</c:v>
                </c:pt>
                <c:pt idx="49">
                  <c:v>7.4223950476703884</c:v>
                </c:pt>
                <c:pt idx="50">
                  <c:v>7.3551225850026816</c:v>
                </c:pt>
                <c:pt idx="51">
                  <c:v>7.2878501223349739</c:v>
                </c:pt>
                <c:pt idx="52">
                  <c:v>7.0860327343318517</c:v>
                </c:pt>
                <c:pt idx="53">
                  <c:v>6.9290636547738673</c:v>
                </c:pt>
                <c:pt idx="54">
                  <c:v>6.6375496498804685</c:v>
                </c:pt>
                <c:pt idx="55">
                  <c:v>6.4805805703224841</c:v>
                </c:pt>
                <c:pt idx="56">
                  <c:v>6.3460356449870696</c:v>
                </c:pt>
                <c:pt idx="57">
                  <c:v>6.3236114907645007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6AD-4484-87E7-929D97AD1B6C}"/>
            </c:ext>
          </c:extLst>
        </c:ser>
        <c:ser>
          <c:idx val="2"/>
          <c:order val="2"/>
          <c:tx>
            <c:strRef>
              <c:f>'4Reg'!$C$2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'4Reg'!$V$10:$V$130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'4Reg'!$AC$10:$AC$130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5.3624464124026945E-2</c:v>
                </c:pt>
                <c:pt idx="10">
                  <c:v>8.0436696186040421E-2</c:v>
                </c:pt>
                <c:pt idx="11">
                  <c:v>0.13406116031006737</c:v>
                </c:pt>
                <c:pt idx="12">
                  <c:v>0.18768562443409431</c:v>
                </c:pt>
                <c:pt idx="13">
                  <c:v>0.18768562443409431</c:v>
                </c:pt>
                <c:pt idx="14">
                  <c:v>0.24131008855812128</c:v>
                </c:pt>
                <c:pt idx="15">
                  <c:v>1.072489282480539</c:v>
                </c:pt>
                <c:pt idx="16">
                  <c:v>1.4478605313487276</c:v>
                </c:pt>
                <c:pt idx="17">
                  <c:v>1.581921691658795</c:v>
                </c:pt>
                <c:pt idx="18">
                  <c:v>2.0645418687750374</c:v>
                </c:pt>
                <c:pt idx="19">
                  <c:v>2.3326641893951723</c:v>
                </c:pt>
                <c:pt idx="20">
                  <c:v>2.8689088306354416</c:v>
                </c:pt>
                <c:pt idx="21">
                  <c:v>2.8689088306354416</c:v>
                </c:pt>
                <c:pt idx="22">
                  <c:v>3.8341491848679268</c:v>
                </c:pt>
                <c:pt idx="23">
                  <c:v>4.2899571299221559</c:v>
                </c:pt>
                <c:pt idx="24">
                  <c:v>4.7725773070383983</c:v>
                </c:pt>
                <c:pt idx="25">
                  <c:v>5.0675118597205469</c:v>
                </c:pt>
                <c:pt idx="26">
                  <c:v>5.4160708765267218</c:v>
                </c:pt>
                <c:pt idx="27">
                  <c:v>5.7646298933328968</c:v>
                </c:pt>
                <c:pt idx="28">
                  <c:v>6.3813112307592066</c:v>
                </c:pt>
                <c:pt idx="29">
                  <c:v>6.5421846231312877</c:v>
                </c:pt>
                <c:pt idx="30">
                  <c:v>6.7298702475653824</c:v>
                </c:pt>
                <c:pt idx="31">
                  <c:v>6.94436810406149</c:v>
                </c:pt>
                <c:pt idx="32">
                  <c:v>7.3465515849916923</c:v>
                </c:pt>
                <c:pt idx="33">
                  <c:v>7.4269882811777324</c:v>
                </c:pt>
                <c:pt idx="34">
                  <c:v>7.373363817053705</c:v>
                </c:pt>
                <c:pt idx="35">
                  <c:v>7.4806127453017597</c:v>
                </c:pt>
                <c:pt idx="36">
                  <c:v>7.8559839941699483</c:v>
                </c:pt>
                <c:pt idx="37">
                  <c:v>7.9632329224180021</c:v>
                </c:pt>
                <c:pt idx="38">
                  <c:v>7.9096084582939747</c:v>
                </c:pt>
                <c:pt idx="39">
                  <c:v>7.7219228338598809</c:v>
                </c:pt>
                <c:pt idx="40">
                  <c:v>7.6682983697358535</c:v>
                </c:pt>
                <c:pt idx="41">
                  <c:v>7.4001760491157187</c:v>
                </c:pt>
                <c:pt idx="42">
                  <c:v>7.4806127453017597</c:v>
                </c:pt>
                <c:pt idx="43">
                  <c:v>7.0516170323095437</c:v>
                </c:pt>
                <c:pt idx="44">
                  <c:v>6.9711803361235036</c:v>
                </c:pt>
                <c:pt idx="45">
                  <c:v>6.863931407875449</c:v>
                </c:pt>
                <c:pt idx="46">
                  <c:v>6.863931407875449</c:v>
                </c:pt>
                <c:pt idx="47">
                  <c:v>6.3544989986971938</c:v>
                </c:pt>
                <c:pt idx="48">
                  <c:v>6.3813112307592066</c:v>
                </c:pt>
                <c:pt idx="49">
                  <c:v>6.0327522139530316</c:v>
                </c:pt>
                <c:pt idx="50">
                  <c:v>6.0327522139530316</c:v>
                </c:pt>
                <c:pt idx="51">
                  <c:v>5.7914421253949104</c:v>
                </c:pt>
                <c:pt idx="52">
                  <c:v>5.7110054292088703</c:v>
                </c:pt>
                <c:pt idx="53">
                  <c:v>5.5501320368367892</c:v>
                </c:pt>
                <c:pt idx="54">
                  <c:v>5.308821948278668</c:v>
                </c:pt>
                <c:pt idx="55">
                  <c:v>5.147948555906587</c:v>
                </c:pt>
                <c:pt idx="56">
                  <c:v>4.8798262352864521</c:v>
                </c:pt>
                <c:pt idx="57">
                  <c:v>4.5848916826043045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36AD-4484-87E7-929D97AD1B6C}"/>
            </c:ext>
          </c:extLst>
        </c:ser>
        <c:ser>
          <c:idx val="3"/>
          <c:order val="3"/>
          <c:tx>
            <c:strRef>
              <c:f>'4Reg'!$D$2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'4Reg'!$V$10:$V$130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'4Reg'!$AD$10:$AD$130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6.5562119780681591E-2</c:v>
                </c:pt>
                <c:pt idx="4">
                  <c:v>0.13112423956136318</c:v>
                </c:pt>
                <c:pt idx="5">
                  <c:v>0.13112423956136318</c:v>
                </c:pt>
                <c:pt idx="6">
                  <c:v>0.32781059890340797</c:v>
                </c:pt>
                <c:pt idx="7">
                  <c:v>0.39337271868408957</c:v>
                </c:pt>
                <c:pt idx="8">
                  <c:v>0.85230755714886075</c:v>
                </c:pt>
                <c:pt idx="9">
                  <c:v>0.98343179671022396</c:v>
                </c:pt>
                <c:pt idx="10">
                  <c:v>1.2456802758329504</c:v>
                </c:pt>
                <c:pt idx="11">
                  <c:v>1.3112423956136319</c:v>
                </c:pt>
                <c:pt idx="12">
                  <c:v>2.3602363121045373</c:v>
                </c:pt>
                <c:pt idx="13">
                  <c:v>2.6880469110079455</c:v>
                </c:pt>
                <c:pt idx="14">
                  <c:v>3.0814196296920349</c:v>
                </c:pt>
                <c:pt idx="15">
                  <c:v>3.540354468156806</c:v>
                </c:pt>
                <c:pt idx="16">
                  <c:v>4.3270999055249852</c:v>
                </c:pt>
                <c:pt idx="17">
                  <c:v>4.9827211033318015</c:v>
                </c:pt>
                <c:pt idx="18">
                  <c:v>5.5727801813579356</c:v>
                </c:pt>
                <c:pt idx="19">
                  <c:v>6.0972771396033885</c:v>
                </c:pt>
                <c:pt idx="20">
                  <c:v>6.4250877385067966</c:v>
                </c:pt>
                <c:pt idx="21">
                  <c:v>7.2118331758749754</c:v>
                </c:pt>
                <c:pt idx="22">
                  <c:v>7.1462710560942941</c:v>
                </c:pt>
                <c:pt idx="23">
                  <c:v>7.8018922539011095</c:v>
                </c:pt>
                <c:pt idx="24">
                  <c:v>9.2442588890761055</c:v>
                </c:pt>
                <c:pt idx="25">
                  <c:v>9.0475725297340599</c:v>
                </c:pt>
                <c:pt idx="26">
                  <c:v>9.2442588890761055</c:v>
                </c:pt>
                <c:pt idx="27">
                  <c:v>9.0475725297340599</c:v>
                </c:pt>
                <c:pt idx="28">
                  <c:v>9.7031937275408762</c:v>
                </c:pt>
                <c:pt idx="29">
                  <c:v>9.7687558473215574</c:v>
                </c:pt>
                <c:pt idx="30">
                  <c:v>9.7031937275408762</c:v>
                </c:pt>
                <c:pt idx="31">
                  <c:v>10.883311883593144</c:v>
                </c:pt>
                <c:pt idx="32">
                  <c:v>10.621063404470418</c:v>
                </c:pt>
                <c:pt idx="33">
                  <c:v>10.883311883593144</c:v>
                </c:pt>
                <c:pt idx="34">
                  <c:v>11.014436123154509</c:v>
                </c:pt>
                <c:pt idx="35">
                  <c:v>10.948874003373826</c:v>
                </c:pt>
                <c:pt idx="36">
                  <c:v>11.07999824293519</c:v>
                </c:pt>
                <c:pt idx="37">
                  <c:v>11.014436123154509</c:v>
                </c:pt>
                <c:pt idx="38">
                  <c:v>10.752187644031782</c:v>
                </c:pt>
                <c:pt idx="39">
                  <c:v>10.358814925347692</c:v>
                </c:pt>
                <c:pt idx="40">
                  <c:v>10.031004326444284</c:v>
                </c:pt>
                <c:pt idx="41">
                  <c:v>9.89988008688292</c:v>
                </c:pt>
                <c:pt idx="42">
                  <c:v>9.1786967692954224</c:v>
                </c:pt>
                <c:pt idx="43">
                  <c:v>9.1131346495147412</c:v>
                </c:pt>
                <c:pt idx="44">
                  <c:v>8.7197619308306518</c:v>
                </c:pt>
                <c:pt idx="45">
                  <c:v>8.7197619308306518</c:v>
                </c:pt>
                <c:pt idx="46">
                  <c:v>8.3263892121465624</c:v>
                </c:pt>
                <c:pt idx="47">
                  <c:v>7.7363301341204282</c:v>
                </c:pt>
                <c:pt idx="48">
                  <c:v>7.4740816549977023</c:v>
                </c:pt>
                <c:pt idx="49">
                  <c:v>7.080708936313612</c:v>
                </c:pt>
                <c:pt idx="50">
                  <c:v>6.9495846967522494</c:v>
                </c:pt>
                <c:pt idx="51">
                  <c:v>6.9495846967522494</c:v>
                </c:pt>
                <c:pt idx="52">
                  <c:v>6.6873362176295226</c:v>
                </c:pt>
                <c:pt idx="53">
                  <c:v>6.1628392593840697</c:v>
                </c:pt>
                <c:pt idx="54">
                  <c:v>5.7694665406999803</c:v>
                </c:pt>
                <c:pt idx="55">
                  <c:v>5.6383423011386169</c:v>
                </c:pt>
                <c:pt idx="56">
                  <c:v>5.2449695824545275</c:v>
                </c:pt>
                <c:pt idx="57">
                  <c:v>5.1138453428931641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36AD-4484-87E7-929D97AD1B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070976"/>
        <c:axId val="173150592"/>
      </c:scatterChart>
      <c:valAx>
        <c:axId val="17307097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3150592"/>
        <c:crosses val="autoZero"/>
        <c:crossBetween val="midCat"/>
        <c:majorUnit val="7"/>
        <c:minorUnit val="1"/>
      </c:valAx>
      <c:valAx>
        <c:axId val="1731505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73070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342572222125984"/>
          <c:y val="9.6235351703976957E-2"/>
          <c:w val="0.35682921336636231"/>
          <c:h val="0.2560925013423815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'4Prov'!$B$7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'4Prov'!$A$5</c:f>
              <c:strCache>
                <c:ptCount val="1"/>
                <c:pt idx="0">
                  <c:v>Alessandria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'4Prov'!$V$20:$V$130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'4Prov'!$AT$20:$AT$130</c:f>
              <c:numCache>
                <c:formatCode>General</c:formatCode>
                <c:ptCount val="111"/>
                <c:pt idx="0">
                  <c:v>1.946430436475157</c:v>
                </c:pt>
                <c:pt idx="1">
                  <c:v>0.14242173925427987</c:v>
                </c:pt>
                <c:pt idx="2">
                  <c:v>1.1868478271189984</c:v>
                </c:pt>
                <c:pt idx="3">
                  <c:v>3.6554913075265159</c:v>
                </c:pt>
                <c:pt idx="4">
                  <c:v>4.9610239173574113</c:v>
                </c:pt>
                <c:pt idx="5">
                  <c:v>1.8514826103056365</c:v>
                </c:pt>
                <c:pt idx="6">
                  <c:v>3.2519630463060545</c:v>
                </c:pt>
                <c:pt idx="7">
                  <c:v>5.8630282659678503</c:v>
                </c:pt>
                <c:pt idx="8">
                  <c:v>5.6968695701711898</c:v>
                </c:pt>
                <c:pt idx="9">
                  <c:v>5.5781847874592918</c:v>
                </c:pt>
                <c:pt idx="10">
                  <c:v>6.4327152229849691</c:v>
                </c:pt>
                <c:pt idx="11">
                  <c:v>10.349313052477664</c:v>
                </c:pt>
                <c:pt idx="12">
                  <c:v>11.607371749223804</c:v>
                </c:pt>
                <c:pt idx="13">
                  <c:v>13.07906305485136</c:v>
                </c:pt>
                <c:pt idx="14">
                  <c:v>8.4028826160025041</c:v>
                </c:pt>
                <c:pt idx="15">
                  <c:v>19.369356538582053</c:v>
                </c:pt>
                <c:pt idx="16">
                  <c:v>25.18491089146514</c:v>
                </c:pt>
                <c:pt idx="17">
                  <c:v>28.887876112076409</c:v>
                </c:pt>
                <c:pt idx="18">
                  <c:v>18.324930450717332</c:v>
                </c:pt>
                <c:pt idx="19">
                  <c:v>22.146580454040514</c:v>
                </c:pt>
                <c:pt idx="20">
                  <c:v>16.30728914461503</c:v>
                </c:pt>
                <c:pt idx="21">
                  <c:v>11.607371749223805</c:v>
                </c:pt>
                <c:pt idx="22">
                  <c:v>12.200795662783298</c:v>
                </c:pt>
                <c:pt idx="23">
                  <c:v>20.864784800751984</c:v>
                </c:pt>
                <c:pt idx="24">
                  <c:v>21.743052192820034</c:v>
                </c:pt>
                <c:pt idx="25">
                  <c:v>13.767434794580383</c:v>
                </c:pt>
                <c:pt idx="26">
                  <c:v>9.138728268816287</c:v>
                </c:pt>
                <c:pt idx="27">
                  <c:v>9.6372043562062633</c:v>
                </c:pt>
                <c:pt idx="28">
                  <c:v>11.987163053901872</c:v>
                </c:pt>
                <c:pt idx="29">
                  <c:v>13.577539142241344</c:v>
                </c:pt>
                <c:pt idx="30">
                  <c:v>16.663343492750748</c:v>
                </c:pt>
                <c:pt idx="31">
                  <c:v>26.229336979329858</c:v>
                </c:pt>
                <c:pt idx="32">
                  <c:v>33.492845681298128</c:v>
                </c:pt>
                <c:pt idx="33">
                  <c:v>28.626769590110229</c:v>
                </c:pt>
                <c:pt idx="34">
                  <c:v>19.013302190446332</c:v>
                </c:pt>
                <c:pt idx="35">
                  <c:v>14.265910881970349</c:v>
                </c:pt>
                <c:pt idx="36">
                  <c:v>13.8623826207499</c:v>
                </c:pt>
                <c:pt idx="37">
                  <c:v>13.363906533359932</c:v>
                </c:pt>
                <c:pt idx="38">
                  <c:v>13.601276098783721</c:v>
                </c:pt>
                <c:pt idx="39">
                  <c:v>15.31033696983509</c:v>
                </c:pt>
                <c:pt idx="40">
                  <c:v>14.123489142716084</c:v>
                </c:pt>
                <c:pt idx="41">
                  <c:v>12.556850010919003</c:v>
                </c:pt>
                <c:pt idx="42">
                  <c:v>19.820358712887245</c:v>
                </c:pt>
                <c:pt idx="43">
                  <c:v>27.534869589160763</c:v>
                </c:pt>
                <c:pt idx="44">
                  <c:v>27.321236980279341</c:v>
                </c:pt>
                <c:pt idx="45">
                  <c:v>15.785076100682693</c:v>
                </c:pt>
                <c:pt idx="46">
                  <c:v>9.2099391384434046</c:v>
                </c:pt>
                <c:pt idx="47">
                  <c:v>11.227580444545717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0F1-4D60-AC22-B605DFF7002B}"/>
            </c:ext>
          </c:extLst>
        </c:ser>
        <c:ser>
          <c:idx val="1"/>
          <c:order val="1"/>
          <c:tx>
            <c:strRef>
              <c:f>'4Prov'!$B$5</c:f>
              <c:strCache>
                <c:ptCount val="1"/>
                <c:pt idx="0">
                  <c:v>Torino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'4Prov'!$V$20:$V$130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'4Prov'!$AU$20:$AU$130</c:f>
              <c:numCache>
                <c:formatCode>General</c:formatCode>
                <c:ptCount val="111"/>
                <c:pt idx="0">
                  <c:v>0.30094847452316259</c:v>
                </c:pt>
                <c:pt idx="1">
                  <c:v>3.5405702885077953E-2</c:v>
                </c:pt>
                <c:pt idx="2">
                  <c:v>0.50010555325172612</c:v>
                </c:pt>
                <c:pt idx="3">
                  <c:v>1.1728139080682074</c:v>
                </c:pt>
                <c:pt idx="4">
                  <c:v>1.3055852938872494</c:v>
                </c:pt>
                <c:pt idx="5">
                  <c:v>0.73466833486536764</c:v>
                </c:pt>
                <c:pt idx="6">
                  <c:v>1.0356168093885303</c:v>
                </c:pt>
                <c:pt idx="7">
                  <c:v>1.5401480755008914</c:v>
                </c:pt>
                <c:pt idx="8">
                  <c:v>2.6996848449871944</c:v>
                </c:pt>
                <c:pt idx="9">
                  <c:v>2.4606963505129178</c:v>
                </c:pt>
                <c:pt idx="10">
                  <c:v>2.2836678360875275</c:v>
                </c:pt>
                <c:pt idx="11">
                  <c:v>3.3856703383855797</c:v>
                </c:pt>
                <c:pt idx="12">
                  <c:v>6.7049549838616382</c:v>
                </c:pt>
                <c:pt idx="13">
                  <c:v>9.9844082135919834</c:v>
                </c:pt>
                <c:pt idx="14">
                  <c:v>7.9353031591180976</c:v>
                </c:pt>
                <c:pt idx="15">
                  <c:v>10.714650835596714</c:v>
                </c:pt>
                <c:pt idx="16">
                  <c:v>10.745630825621165</c:v>
                </c:pt>
                <c:pt idx="17">
                  <c:v>13.122238631782018</c:v>
                </c:pt>
                <c:pt idx="18">
                  <c:v>9.8914682435186538</c:v>
                </c:pt>
                <c:pt idx="19">
                  <c:v>11.759119070706516</c:v>
                </c:pt>
                <c:pt idx="20">
                  <c:v>12.259224623958243</c:v>
                </c:pt>
                <c:pt idx="21">
                  <c:v>13.485147086354067</c:v>
                </c:pt>
                <c:pt idx="22">
                  <c:v>12.790310167234415</c:v>
                </c:pt>
                <c:pt idx="23">
                  <c:v>12.338887455449669</c:v>
                </c:pt>
                <c:pt idx="24">
                  <c:v>12.268076049679514</c:v>
                </c:pt>
                <c:pt idx="25">
                  <c:v>11.692733377796992</c:v>
                </c:pt>
                <c:pt idx="26">
                  <c:v>11.54225914053541</c:v>
                </c:pt>
                <c:pt idx="27">
                  <c:v>11.67945623921509</c:v>
                </c:pt>
                <c:pt idx="28">
                  <c:v>12.299056039703952</c:v>
                </c:pt>
                <c:pt idx="29">
                  <c:v>12.391996009777284</c:v>
                </c:pt>
                <c:pt idx="30">
                  <c:v>15.432460745033346</c:v>
                </c:pt>
                <c:pt idx="31">
                  <c:v>15.308540784935577</c:v>
                </c:pt>
                <c:pt idx="32">
                  <c:v>12.692944484300455</c:v>
                </c:pt>
                <c:pt idx="33">
                  <c:v>8.8691285727120359</c:v>
                </c:pt>
                <c:pt idx="34">
                  <c:v>8.9620685427853566</c:v>
                </c:pt>
                <c:pt idx="35">
                  <c:v>10.865125072858286</c:v>
                </c:pt>
                <c:pt idx="36">
                  <c:v>12.759330177209971</c:v>
                </c:pt>
                <c:pt idx="37">
                  <c:v>14.74204953877434</c:v>
                </c:pt>
                <c:pt idx="38">
                  <c:v>15.140363696231468</c:v>
                </c:pt>
                <c:pt idx="39">
                  <c:v>13.467444234911524</c:v>
                </c:pt>
                <c:pt idx="40">
                  <c:v>10.586305162638309</c:v>
                </c:pt>
                <c:pt idx="41">
                  <c:v>10.449108063958624</c:v>
                </c:pt>
                <c:pt idx="42">
                  <c:v>14.507486757160688</c:v>
                </c:pt>
                <c:pt idx="43">
                  <c:v>17.490417225228509</c:v>
                </c:pt>
                <c:pt idx="44">
                  <c:v>16.782303167526962</c:v>
                </c:pt>
                <c:pt idx="45">
                  <c:v>14.92350376606036</c:v>
                </c:pt>
                <c:pt idx="46">
                  <c:v>11.852059040779848</c:v>
                </c:pt>
                <c:pt idx="47">
                  <c:v>11.467022021904615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0F1-4D60-AC22-B605DFF7002B}"/>
            </c:ext>
          </c:extLst>
        </c:ser>
        <c:ser>
          <c:idx val="2"/>
          <c:order val="2"/>
          <c:tx>
            <c:strRef>
              <c:f>'4Prov'!$C$5</c:f>
              <c:strCache>
                <c:ptCount val="1"/>
                <c:pt idx="0">
                  <c:v>Novara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'4Prov'!$V$20:$V$130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'4Prov'!$AV$20:$AV$130</c:f>
              <c:numCache>
                <c:formatCode>General</c:formatCode>
                <c:ptCount val="111"/>
                <c:pt idx="0">
                  <c:v>0.32518738923304563</c:v>
                </c:pt>
                <c:pt idx="1">
                  <c:v>-4.9650683064945459E-17</c:v>
                </c:pt>
                <c:pt idx="2">
                  <c:v>8.1296847308261408E-2</c:v>
                </c:pt>
                <c:pt idx="3">
                  <c:v>0.94846321859638283</c:v>
                </c:pt>
                <c:pt idx="4">
                  <c:v>1.3549474551376901</c:v>
                </c:pt>
                <c:pt idx="5">
                  <c:v>1.4091453533431975</c:v>
                </c:pt>
                <c:pt idx="6">
                  <c:v>1.3549474551376897</c:v>
                </c:pt>
                <c:pt idx="7">
                  <c:v>1.598837997062474</c:v>
                </c:pt>
                <c:pt idx="8">
                  <c:v>2.2492127755285654</c:v>
                </c:pt>
                <c:pt idx="9">
                  <c:v>2.1408169791175502</c:v>
                </c:pt>
                <c:pt idx="10">
                  <c:v>3.1705770450221946</c:v>
                </c:pt>
                <c:pt idx="11">
                  <c:v>5.5823835151672823</c:v>
                </c:pt>
                <c:pt idx="12">
                  <c:v>9.3220384913473069</c:v>
                </c:pt>
                <c:pt idx="13">
                  <c:v>10.785381742896011</c:v>
                </c:pt>
                <c:pt idx="14">
                  <c:v>7.6690025960793236</c:v>
                </c:pt>
                <c:pt idx="15">
                  <c:v>11.625449165081379</c:v>
                </c:pt>
                <c:pt idx="16">
                  <c:v>14.17275038074024</c:v>
                </c:pt>
                <c:pt idx="17">
                  <c:v>17.912405356920264</c:v>
                </c:pt>
                <c:pt idx="18">
                  <c:v>12.16742814713645</c:v>
                </c:pt>
                <c:pt idx="19">
                  <c:v>12.059032350725438</c:v>
                </c:pt>
                <c:pt idx="20">
                  <c:v>11.056371233923551</c:v>
                </c:pt>
                <c:pt idx="21">
                  <c:v>14.010156686123716</c:v>
                </c:pt>
                <c:pt idx="22">
                  <c:v>12.844901874705304</c:v>
                </c:pt>
                <c:pt idx="23">
                  <c:v>12.248724994444713</c:v>
                </c:pt>
                <c:pt idx="24">
                  <c:v>10.812480691998761</c:v>
                </c:pt>
                <c:pt idx="25">
                  <c:v>11.083470183026304</c:v>
                </c:pt>
                <c:pt idx="26">
                  <c:v>12.438417638163997</c:v>
                </c:pt>
                <c:pt idx="27">
                  <c:v>14.741828311898061</c:v>
                </c:pt>
                <c:pt idx="28">
                  <c:v>15.283807293953137</c:v>
                </c:pt>
                <c:pt idx="29">
                  <c:v>12.113230248930948</c:v>
                </c:pt>
                <c:pt idx="30">
                  <c:v>9.9453143207106542</c:v>
                </c:pt>
                <c:pt idx="31">
                  <c:v>7.8315962906958561</c:v>
                </c:pt>
                <c:pt idx="32">
                  <c:v>6.8560341229967143</c:v>
                </c:pt>
                <c:pt idx="33">
                  <c:v>9.21364269493629</c:v>
                </c:pt>
                <c:pt idx="34">
                  <c:v>14.768927261000806</c:v>
                </c:pt>
                <c:pt idx="35">
                  <c:v>19.050561219235917</c:v>
                </c:pt>
                <c:pt idx="36">
                  <c:v>16.991041087426638</c:v>
                </c:pt>
                <c:pt idx="37">
                  <c:v>33.114915803565147</c:v>
                </c:pt>
                <c:pt idx="38">
                  <c:v>39.103783555273722</c:v>
                </c:pt>
                <c:pt idx="39">
                  <c:v>30.540515638803519</c:v>
                </c:pt>
                <c:pt idx="40">
                  <c:v>8.1567836799289015</c:v>
                </c:pt>
                <c:pt idx="41">
                  <c:v>9.0781479494225223</c:v>
                </c:pt>
                <c:pt idx="42">
                  <c:v>19.213154913852435</c:v>
                </c:pt>
                <c:pt idx="43">
                  <c:v>20.811992910914924</c:v>
                </c:pt>
                <c:pt idx="44">
                  <c:v>19.755133895907534</c:v>
                </c:pt>
                <c:pt idx="45">
                  <c:v>15.500598886775174</c:v>
                </c:pt>
                <c:pt idx="46">
                  <c:v>12.709407129191517</c:v>
                </c:pt>
                <c:pt idx="47">
                  <c:v>7.3167162577435203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0F1-4D60-AC22-B605DFF7002B}"/>
            </c:ext>
          </c:extLst>
        </c:ser>
        <c:ser>
          <c:idx val="3"/>
          <c:order val="3"/>
          <c:tx>
            <c:strRef>
              <c:f>'4Prov'!$D$5</c:f>
              <c:strCache>
                <c:ptCount val="1"/>
                <c:pt idx="0">
                  <c:v>Aosta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'4Prov'!$V$20:$V$130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'4Prov'!$AW$20:$AW$130</c:f>
              <c:numCache>
                <c:formatCode>General</c:formatCode>
                <c:ptCount val="111"/>
                <c:pt idx="0">
                  <c:v>0.47745611382553749</c:v>
                </c:pt>
                <c:pt idx="1">
                  <c:v>0.15915203794184588</c:v>
                </c:pt>
                <c:pt idx="2">
                  <c:v>1.7506724173603041</c:v>
                </c:pt>
                <c:pt idx="3">
                  <c:v>2.3077045501567639</c:v>
                </c:pt>
                <c:pt idx="4">
                  <c:v>3.660496872662454</c:v>
                </c:pt>
                <c:pt idx="5">
                  <c:v>2.6260086260404565</c:v>
                </c:pt>
                <c:pt idx="6">
                  <c:v>2.7851606639823023</c:v>
                </c:pt>
                <c:pt idx="7">
                  <c:v>3.1034647398659931</c:v>
                </c:pt>
                <c:pt idx="8">
                  <c:v>3.1830407588369161</c:v>
                </c:pt>
                <c:pt idx="9">
                  <c:v>5.3315932710518359</c:v>
                </c:pt>
                <c:pt idx="10">
                  <c:v>8.2759059729759858</c:v>
                </c:pt>
                <c:pt idx="11">
                  <c:v>19.575700666847041</c:v>
                </c:pt>
                <c:pt idx="12">
                  <c:v>26.26008626040456</c:v>
                </c:pt>
                <c:pt idx="13">
                  <c:v>28.249486734677639</c:v>
                </c:pt>
                <c:pt idx="14">
                  <c:v>28.567790810561334</c:v>
                </c:pt>
                <c:pt idx="15">
                  <c:v>34.53599223338054</c:v>
                </c:pt>
                <c:pt idx="16">
                  <c:v>39.230977352665001</c:v>
                </c:pt>
                <c:pt idx="17">
                  <c:v>39.46970540957777</c:v>
                </c:pt>
                <c:pt idx="18">
                  <c:v>34.854296309264235</c:v>
                </c:pt>
                <c:pt idx="19">
                  <c:v>23.077045501567646</c:v>
                </c:pt>
                <c:pt idx="20">
                  <c:v>9.3899702385688961</c:v>
                </c:pt>
                <c:pt idx="21">
                  <c:v>3.6604968726624518</c:v>
                </c:pt>
                <c:pt idx="22">
                  <c:v>12.970891092260429</c:v>
                </c:pt>
                <c:pt idx="23">
                  <c:v>29.761431095125179</c:v>
                </c:pt>
                <c:pt idx="24">
                  <c:v>46.711123135931757</c:v>
                </c:pt>
                <c:pt idx="25">
                  <c:v>37.321152897362843</c:v>
                </c:pt>
                <c:pt idx="26">
                  <c:v>27.93118265879394</c:v>
                </c:pt>
                <c:pt idx="27">
                  <c:v>14.721563509620747</c:v>
                </c:pt>
                <c:pt idx="28">
                  <c:v>20.29188483758535</c:v>
                </c:pt>
                <c:pt idx="29">
                  <c:v>24.668565880986087</c:v>
                </c:pt>
                <c:pt idx="30">
                  <c:v>31.989559626311014</c:v>
                </c:pt>
                <c:pt idx="31">
                  <c:v>29.522703038212398</c:v>
                </c:pt>
                <c:pt idx="32">
                  <c:v>23.236197539509497</c:v>
                </c:pt>
                <c:pt idx="33">
                  <c:v>22.59958938774211</c:v>
                </c:pt>
                <c:pt idx="34">
                  <c:v>18.620788439195966</c:v>
                </c:pt>
                <c:pt idx="35">
                  <c:v>16.233507870068284</c:v>
                </c:pt>
                <c:pt idx="36">
                  <c:v>11.936402845638455</c:v>
                </c:pt>
                <c:pt idx="37">
                  <c:v>13.289195168144134</c:v>
                </c:pt>
                <c:pt idx="38">
                  <c:v>14.482835452707967</c:v>
                </c:pt>
                <c:pt idx="39">
                  <c:v>12.970891092260445</c:v>
                </c:pt>
                <c:pt idx="40">
                  <c:v>11.220218674900137</c:v>
                </c:pt>
                <c:pt idx="41">
                  <c:v>10.424458485190906</c:v>
                </c:pt>
                <c:pt idx="42">
                  <c:v>11.379370712841956</c:v>
                </c:pt>
                <c:pt idx="43">
                  <c:v>12.015978864609346</c:v>
                </c:pt>
                <c:pt idx="44">
                  <c:v>29.204398962328696</c:v>
                </c:pt>
                <c:pt idx="45">
                  <c:v>34.297264176467777</c:v>
                </c:pt>
                <c:pt idx="46">
                  <c:v>23.872805691276866</c:v>
                </c:pt>
                <c:pt idx="47">
                  <c:v>4.7745611382553985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0F1-4D60-AC22-B605DFF700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359232"/>
        <c:axId val="145360768"/>
      </c:scatterChart>
      <c:valAx>
        <c:axId val="145359232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60768"/>
        <c:crosses val="autoZero"/>
        <c:crossBetween val="midCat"/>
        <c:majorUnit val="7"/>
        <c:minorUnit val="1"/>
      </c:valAx>
      <c:valAx>
        <c:axId val="1453607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592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8.5766128588393803E-2"/>
          <c:y val="0.10812852531532868"/>
          <c:w val="0.36175428006335392"/>
          <c:h val="0.2649778623920398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'4Prov'!$AA$9</c:f>
              <c:strCache>
                <c:ptCount val="1"/>
                <c:pt idx="0">
                  <c:v>Alessandria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'4Prov'!$V$10:$V$130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'4Prov'!$AA$10:$AA$130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3.7979130467807942</c:v>
                </c:pt>
                <c:pt idx="10">
                  <c:v>5.2221304393235917</c:v>
                </c:pt>
                <c:pt idx="11">
                  <c:v>0</c:v>
                </c:pt>
                <c:pt idx="12">
                  <c:v>9.4947826169519853</c:v>
                </c:pt>
                <c:pt idx="13">
                  <c:v>14.242173925427977</c:v>
                </c:pt>
                <c:pt idx="14">
                  <c:v>14.954282621699376</c:v>
                </c:pt>
                <c:pt idx="15">
                  <c:v>15.429021752546976</c:v>
                </c:pt>
                <c:pt idx="16">
                  <c:v>24.92380436949896</c:v>
                </c:pt>
                <c:pt idx="17">
                  <c:v>31.332782635941552</c:v>
                </c:pt>
                <c:pt idx="18">
                  <c:v>32.282260897636746</c:v>
                </c:pt>
                <c:pt idx="19">
                  <c:v>43.201260907131534</c:v>
                </c:pt>
                <c:pt idx="20">
                  <c:v>49.13550004272652</c:v>
                </c:pt>
                <c:pt idx="21">
                  <c:v>64.801891360697297</c:v>
                </c:pt>
                <c:pt idx="22">
                  <c:v>76.670369631887283</c:v>
                </c:pt>
                <c:pt idx="23">
                  <c:v>88.776217468501059</c:v>
                </c:pt>
                <c:pt idx="24">
                  <c:v>88.776217468501059</c:v>
                </c:pt>
                <c:pt idx="25">
                  <c:v>141.23489142716079</c:v>
                </c:pt>
                <c:pt idx="26">
                  <c:v>155.23969578716495</c:v>
                </c:pt>
                <c:pt idx="27">
                  <c:v>180.40086972208772</c:v>
                </c:pt>
                <c:pt idx="28">
                  <c:v>193.9309349512443</c:v>
                </c:pt>
                <c:pt idx="29">
                  <c:v>224.55160889091445</c:v>
                </c:pt>
                <c:pt idx="30">
                  <c:v>224.55160889091445</c:v>
                </c:pt>
                <c:pt idx="31">
                  <c:v>232.62217411532365</c:v>
                </c:pt>
                <c:pt idx="32">
                  <c:v>262.53073935872237</c:v>
                </c:pt>
                <c:pt idx="33">
                  <c:v>284.13136981228814</c:v>
                </c:pt>
                <c:pt idx="34">
                  <c:v>297.89880460686851</c:v>
                </c:pt>
                <c:pt idx="35">
                  <c:v>303.83304374246353</c:v>
                </c:pt>
                <c:pt idx="36">
                  <c:v>312.6157176631441</c:v>
                </c:pt>
                <c:pt idx="37">
                  <c:v>327.09526115399586</c:v>
                </c:pt>
                <c:pt idx="38">
                  <c:v>338.96373942518585</c:v>
                </c:pt>
                <c:pt idx="39">
                  <c:v>353.91802204688526</c:v>
                </c:pt>
                <c:pt idx="40">
                  <c:v>377.65497858926523</c:v>
                </c:pt>
                <c:pt idx="41">
                  <c:v>418.48254384215875</c:v>
                </c:pt>
                <c:pt idx="42">
                  <c:v>451.9516525669145</c:v>
                </c:pt>
                <c:pt idx="43">
                  <c:v>461.92117431471405</c:v>
                </c:pt>
                <c:pt idx="44">
                  <c:v>478.53704389438002</c:v>
                </c:pt>
                <c:pt idx="45">
                  <c:v>493.96606564692701</c:v>
                </c:pt>
                <c:pt idx="46">
                  <c:v>502.98610913303139</c:v>
                </c:pt>
                <c:pt idx="47">
                  <c:v>520.076717843545</c:v>
                </c:pt>
                <c:pt idx="48">
                  <c:v>533.60678307270155</c:v>
                </c:pt>
                <c:pt idx="49">
                  <c:v>549.51054395609617</c:v>
                </c:pt>
                <c:pt idx="50">
                  <c:v>561.85376135813374</c:v>
                </c:pt>
                <c:pt idx="51">
                  <c:v>571.3485439750857</c:v>
                </c:pt>
                <c:pt idx="52">
                  <c:v>612.41347879340299</c:v>
                </c:pt>
                <c:pt idx="53">
                  <c:v>639.94834838256384</c:v>
                </c:pt>
                <c:pt idx="54">
                  <c:v>653.24104404629657</c:v>
                </c:pt>
                <c:pt idx="55">
                  <c:v>660.59950057443439</c:v>
                </c:pt>
                <c:pt idx="56">
                  <c:v>668.19532666799591</c:v>
                </c:pt>
                <c:pt idx="57">
                  <c:v>688.13437016359512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645-4ED8-909E-70814F178FA5}"/>
            </c:ext>
          </c:extLst>
        </c:ser>
        <c:ser>
          <c:idx val="1"/>
          <c:order val="1"/>
          <c:tx>
            <c:strRef>
              <c:f>'4Prov'!$AB$9</c:f>
              <c:strCache>
                <c:ptCount val="1"/>
                <c:pt idx="0">
                  <c:v>Torino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'4Prov'!$V$10:$V$130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'4Prov'!$AB$10:$AB$130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0.13277138581904233</c:v>
                </c:pt>
                <c:pt idx="2">
                  <c:v>0.13277138581904233</c:v>
                </c:pt>
                <c:pt idx="3">
                  <c:v>8.8514257212694888E-2</c:v>
                </c:pt>
                <c:pt idx="4">
                  <c:v>0.48682841466982191</c:v>
                </c:pt>
                <c:pt idx="5">
                  <c:v>0.48682841466982191</c:v>
                </c:pt>
                <c:pt idx="6">
                  <c:v>2.1685993017110246</c:v>
                </c:pt>
                <c:pt idx="7">
                  <c:v>0</c:v>
                </c:pt>
                <c:pt idx="8">
                  <c:v>0</c:v>
                </c:pt>
                <c:pt idx="9">
                  <c:v>0.48682841466982191</c:v>
                </c:pt>
                <c:pt idx="10">
                  <c:v>0.84088544352060146</c:v>
                </c:pt>
                <c:pt idx="11">
                  <c:v>0</c:v>
                </c:pt>
                <c:pt idx="12">
                  <c:v>2.4341420733491095</c:v>
                </c:pt>
                <c:pt idx="13">
                  <c:v>3.9388844459649226</c:v>
                </c:pt>
                <c:pt idx="14">
                  <c:v>3.8503701887522275</c:v>
                </c:pt>
                <c:pt idx="15">
                  <c:v>4.9125412753045667</c:v>
                </c:pt>
                <c:pt idx="16">
                  <c:v>7.0368834484092435</c:v>
                </c:pt>
                <c:pt idx="17">
                  <c:v>8.2760830493869726</c:v>
                </c:pt>
                <c:pt idx="18">
                  <c:v>13.49842422493597</c:v>
                </c:pt>
                <c:pt idx="19">
                  <c:v>13.49842422493597</c:v>
                </c:pt>
                <c:pt idx="20">
                  <c:v>15.888309169678733</c:v>
                </c:pt>
                <c:pt idx="21">
                  <c:v>23.987363704640316</c:v>
                </c:pt>
                <c:pt idx="22">
                  <c:v>33.148589326154237</c:v>
                </c:pt>
                <c:pt idx="23">
                  <c:v>46.115928007814034</c:v>
                </c:pt>
                <c:pt idx="24">
                  <c:v>46.115928007814034</c:v>
                </c:pt>
                <c:pt idx="25">
                  <c:v>68.864092111476623</c:v>
                </c:pt>
                <c:pt idx="26">
                  <c:v>74.351976058663709</c:v>
                </c:pt>
                <c:pt idx="27">
                  <c:v>88.02742879802507</c:v>
                </c:pt>
                <c:pt idx="28">
                  <c:v>97.277168676751685</c:v>
                </c:pt>
                <c:pt idx="29">
                  <c:v>110.46579300144322</c:v>
                </c:pt>
                <c:pt idx="30">
                  <c:v>124.49530276965537</c:v>
                </c:pt>
                <c:pt idx="31">
                  <c:v>137.55115570852786</c:v>
                </c:pt>
                <c:pt idx="32">
                  <c:v>148.74820924593377</c:v>
                </c:pt>
                <c:pt idx="33">
                  <c:v>161.89257644201896</c:v>
                </c:pt>
                <c:pt idx="34">
                  <c:v>174.0632868087645</c:v>
                </c:pt>
                <c:pt idx="35">
                  <c:v>183.66708371634189</c:v>
                </c:pt>
                <c:pt idx="36">
                  <c:v>197.16550794127787</c:v>
                </c:pt>
                <c:pt idx="37">
                  <c:v>208.49533286450281</c:v>
                </c:pt>
                <c:pt idx="38">
                  <c:v>220.88732887428009</c:v>
                </c:pt>
                <c:pt idx="39">
                  <c:v>234.34149597060971</c:v>
                </c:pt>
                <c:pt idx="40">
                  <c:v>255.45214631583744</c:v>
                </c:pt>
                <c:pt idx="41">
                  <c:v>264.87891470898944</c:v>
                </c:pt>
                <c:pt idx="42">
                  <c:v>273.50905478722723</c:v>
                </c:pt>
                <c:pt idx="43">
                  <c:v>282.13919486546496</c:v>
                </c:pt>
                <c:pt idx="44">
                  <c:v>291.87576315886139</c:v>
                </c:pt>
                <c:pt idx="45">
                  <c:v>306.48061559895604</c:v>
                </c:pt>
                <c:pt idx="46">
                  <c:v>319.80201130946665</c:v>
                </c:pt>
                <c:pt idx="47">
                  <c:v>336.57546305127232</c:v>
                </c:pt>
                <c:pt idx="48">
                  <c:v>351.35734400579236</c:v>
                </c:pt>
                <c:pt idx="49">
                  <c:v>359.76619844099838</c:v>
                </c:pt>
                <c:pt idx="50">
                  <c:v>369.06019544833134</c:v>
                </c:pt>
                <c:pt idx="51">
                  <c:v>383.08970521654345</c:v>
                </c:pt>
                <c:pt idx="52">
                  <c:v>403.44798437546331</c:v>
                </c:pt>
                <c:pt idx="53">
                  <c:v>420.57549314611975</c:v>
                </c:pt>
                <c:pt idx="54">
                  <c:v>433.32154618474783</c:v>
                </c:pt>
                <c:pt idx="55">
                  <c:v>448.94431258278848</c:v>
                </c:pt>
                <c:pt idx="56">
                  <c:v>454.87476781603903</c:v>
                </c:pt>
                <c:pt idx="57">
                  <c:v>469.56813451334637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645-4ED8-909E-70814F178FA5}"/>
            </c:ext>
          </c:extLst>
        </c:ser>
        <c:ser>
          <c:idx val="2"/>
          <c:order val="2"/>
          <c:tx>
            <c:strRef>
              <c:f>'4Prov'!$AC$9</c:f>
              <c:strCache>
                <c:ptCount val="1"/>
                <c:pt idx="0">
                  <c:v>Novara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'4Prov'!$V$10:$V$130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'4Prov'!$AC$10:$AC$130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0.81296847308261388</c:v>
                </c:pt>
                <c:pt idx="10">
                  <c:v>0.81296847308261388</c:v>
                </c:pt>
                <c:pt idx="11">
                  <c:v>0</c:v>
                </c:pt>
                <c:pt idx="12">
                  <c:v>1.3549474551376899</c:v>
                </c:pt>
                <c:pt idx="13">
                  <c:v>3.5228633833579934</c:v>
                </c:pt>
                <c:pt idx="14">
                  <c:v>3.7938528743855318</c:v>
                </c:pt>
                <c:pt idx="15">
                  <c:v>5.9617688026058353</c:v>
                </c:pt>
                <c:pt idx="16">
                  <c:v>7.3167162577435247</c:v>
                </c:pt>
                <c:pt idx="17">
                  <c:v>8.6716637128812142</c:v>
                </c:pt>
                <c:pt idx="18">
                  <c:v>13.007495569321822</c:v>
                </c:pt>
                <c:pt idx="19">
                  <c:v>13.007495569321822</c:v>
                </c:pt>
                <c:pt idx="20">
                  <c:v>19.240253862955196</c:v>
                </c:pt>
                <c:pt idx="21">
                  <c:v>29.537854522001638</c:v>
                </c:pt>
                <c:pt idx="22">
                  <c:v>40.648423654130696</c:v>
                </c:pt>
                <c:pt idx="23">
                  <c:v>51.488003295232211</c:v>
                </c:pt>
                <c:pt idx="24">
                  <c:v>51.488003295232211</c:v>
                </c:pt>
                <c:pt idx="25">
                  <c:v>79.39992087106863</c:v>
                </c:pt>
                <c:pt idx="26">
                  <c:v>89.426532039087533</c:v>
                </c:pt>
                <c:pt idx="27">
                  <c:v>107.85381742896011</c:v>
                </c:pt>
                <c:pt idx="28">
                  <c:v>113.81558623156594</c:v>
                </c:pt>
                <c:pt idx="29">
                  <c:v>127.63605027397038</c:v>
                </c:pt>
                <c:pt idx="30">
                  <c:v>140.10156686123713</c:v>
                </c:pt>
                <c:pt idx="31">
                  <c:v>156.36093632288942</c:v>
                </c:pt>
                <c:pt idx="32">
                  <c:v>165.03260003577063</c:v>
                </c:pt>
                <c:pt idx="33">
                  <c:v>178.04009560509243</c:v>
                </c:pt>
                <c:pt idx="34">
                  <c:v>188.06670677311135</c:v>
                </c:pt>
                <c:pt idx="35">
                  <c:v>198.63529692318534</c:v>
                </c:pt>
                <c:pt idx="36">
                  <c:v>215.97862434894776</c:v>
                </c:pt>
                <c:pt idx="37">
                  <c:v>231.42502533751741</c:v>
                </c:pt>
                <c:pt idx="38">
                  <c:v>244.43252090683924</c:v>
                </c:pt>
                <c:pt idx="39">
                  <c:v>252.02022665561032</c:v>
                </c:pt>
                <c:pt idx="40">
                  <c:v>262.04683782362923</c:v>
                </c:pt>
                <c:pt idx="41">
                  <c:v>267.19563815315246</c:v>
                </c:pt>
                <c:pt idx="42">
                  <c:v>273.15740695575829</c:v>
                </c:pt>
                <c:pt idx="43">
                  <c:v>290.77172387254825</c:v>
                </c:pt>
                <c:pt idx="44">
                  <c:v>310.55395671755849</c:v>
                </c:pt>
                <c:pt idx="45">
                  <c:v>330.06520007154126</c:v>
                </c:pt>
                <c:pt idx="46">
                  <c:v>340.90477971264278</c:v>
                </c:pt>
                <c:pt idx="47">
                  <c:v>417.32381618240845</c:v>
                </c:pt>
                <c:pt idx="48">
                  <c:v>434.93813309919841</c:v>
                </c:pt>
                <c:pt idx="49">
                  <c:v>436.83505953639121</c:v>
                </c:pt>
                <c:pt idx="50">
                  <c:v>443.88078630310719</c:v>
                </c:pt>
                <c:pt idx="51">
                  <c:v>462.85005067503482</c:v>
                </c:pt>
                <c:pt idx="52">
                  <c:v>494.55582112525678</c:v>
                </c:pt>
                <c:pt idx="53">
                  <c:v>502.68550585608295</c:v>
                </c:pt>
                <c:pt idx="54">
                  <c:v>525.99060208445121</c:v>
                </c:pt>
                <c:pt idx="55">
                  <c:v>538.45611867171795</c:v>
                </c:pt>
                <c:pt idx="56">
                  <c:v>540.89502409096576</c:v>
                </c:pt>
                <c:pt idx="57">
                  <c:v>549.566687803847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645-4ED8-909E-70814F178FA5}"/>
            </c:ext>
          </c:extLst>
        </c:ser>
        <c:ser>
          <c:idx val="3"/>
          <c:order val="3"/>
          <c:tx>
            <c:strRef>
              <c:f>'4Prov'!$AD$9</c:f>
              <c:strCache>
                <c:ptCount val="1"/>
                <c:pt idx="0">
                  <c:v>Aosta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'4Prov'!$V$10:$V$130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'4Prov'!$AD$10:$AD$130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1.5915203794184583</c:v>
                </c:pt>
                <c:pt idx="11">
                  <c:v>0</c:v>
                </c:pt>
                <c:pt idx="12">
                  <c:v>6.366081517673833</c:v>
                </c:pt>
                <c:pt idx="13">
                  <c:v>7.1618417073830622</c:v>
                </c:pt>
                <c:pt idx="14">
                  <c:v>11.936402845638437</c:v>
                </c:pt>
                <c:pt idx="15">
                  <c:v>13.527923225056895</c:v>
                </c:pt>
                <c:pt idx="16">
                  <c:v>15.915203794184583</c:v>
                </c:pt>
                <c:pt idx="17">
                  <c:v>21.485525122149188</c:v>
                </c:pt>
                <c:pt idx="18">
                  <c:v>22.281285311858415</c:v>
                </c:pt>
                <c:pt idx="19">
                  <c:v>33.421927967787624</c:v>
                </c:pt>
                <c:pt idx="20">
                  <c:v>45.358330813426065</c:v>
                </c:pt>
                <c:pt idx="21">
                  <c:v>83.554819919469068</c:v>
                </c:pt>
                <c:pt idx="22">
                  <c:v>108.22338580045516</c:v>
                </c:pt>
                <c:pt idx="23">
                  <c:v>131.30043130202282</c:v>
                </c:pt>
                <c:pt idx="24">
                  <c:v>171.08844078748427</c:v>
                </c:pt>
                <c:pt idx="25">
                  <c:v>210.0806900832365</c:v>
                </c:pt>
                <c:pt idx="26">
                  <c:v>249.07293937898874</c:v>
                </c:pt>
                <c:pt idx="27">
                  <c:v>289.65670905415942</c:v>
                </c:pt>
                <c:pt idx="28">
                  <c:v>312.73375455572705</c:v>
                </c:pt>
                <c:pt idx="29">
                  <c:v>318.30407588369167</c:v>
                </c:pt>
                <c:pt idx="30">
                  <c:v>319.09983607340087</c:v>
                </c:pt>
                <c:pt idx="31">
                  <c:v>324.67015740136549</c:v>
                </c:pt>
                <c:pt idx="32">
                  <c:v>359.68360574857155</c:v>
                </c:pt>
                <c:pt idx="33">
                  <c:v>406.63345694141611</c:v>
                </c:pt>
                <c:pt idx="34">
                  <c:v>464.7239507901898</c:v>
                </c:pt>
                <c:pt idx="35">
                  <c:v>464.7239507901898</c:v>
                </c:pt>
                <c:pt idx="36">
                  <c:v>499.73739913739593</c:v>
                </c:pt>
                <c:pt idx="37">
                  <c:v>502.12467970652358</c:v>
                </c:pt>
                <c:pt idx="38">
                  <c:v>531.56780672576508</c:v>
                </c:pt>
                <c:pt idx="39">
                  <c:v>572.15157640093571</c:v>
                </c:pt>
                <c:pt idx="40">
                  <c:v>595.22862190250339</c:v>
                </c:pt>
                <c:pt idx="41">
                  <c:v>622.28446835261718</c:v>
                </c:pt>
                <c:pt idx="42">
                  <c:v>640.58695271592944</c:v>
                </c:pt>
                <c:pt idx="43">
                  <c:v>664.45975840720632</c:v>
                </c:pt>
                <c:pt idx="44">
                  <c:v>676.39616125284476</c:v>
                </c:pt>
                <c:pt idx="45">
                  <c:v>690.71984466761091</c:v>
                </c:pt>
                <c:pt idx="46">
                  <c:v>699.47320675441244</c:v>
                </c:pt>
                <c:pt idx="47">
                  <c:v>717.7756911177247</c:v>
                </c:pt>
                <c:pt idx="48">
                  <c:v>732.89513472220005</c:v>
                </c:pt>
                <c:pt idx="49">
                  <c:v>737.66969586045548</c:v>
                </c:pt>
                <c:pt idx="50">
                  <c:v>753.58489965464003</c:v>
                </c:pt>
                <c:pt idx="51">
                  <c:v>762.33826174144156</c:v>
                </c:pt>
                <c:pt idx="52">
                  <c:v>772.68314420766148</c:v>
                </c:pt>
                <c:pt idx="53">
                  <c:v>790.18986838126455</c:v>
                </c:pt>
                <c:pt idx="54">
                  <c:v>853.85068355800286</c:v>
                </c:pt>
                <c:pt idx="55">
                  <c:v>865.7870864036413</c:v>
                </c:pt>
                <c:pt idx="56">
                  <c:v>865.7870864036413</c:v>
                </c:pt>
                <c:pt idx="57">
                  <c:v>869.76588735218752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645-4ED8-909E-70814F178F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070976"/>
        <c:axId val="173150592"/>
      </c:scatterChart>
      <c:valAx>
        <c:axId val="17307097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3150592"/>
        <c:crosses val="autoZero"/>
        <c:crossBetween val="midCat"/>
        <c:majorUnit val="7"/>
        <c:minorUnit val="1"/>
      </c:valAx>
      <c:valAx>
        <c:axId val="1731505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73070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04924324091242"/>
          <c:y val="0.10014993005355242"/>
          <c:w val="0.39891823931894649"/>
          <c:h val="0.2272293813251718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2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9632769033704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fit4reg!$M$10:$M$130</c:f>
              <c:numCache>
                <c:formatCode>General</c:formatCode>
                <c:ptCount val="121"/>
                <c:pt idx="0">
                  <c:v>0.18885602352311112</c:v>
                </c:pt>
                <c:pt idx="1">
                  <c:v>0.24849476779356724</c:v>
                </c:pt>
                <c:pt idx="2">
                  <c:v>0.24849476779356724</c:v>
                </c:pt>
                <c:pt idx="3">
                  <c:v>0.40753141918145031</c:v>
                </c:pt>
                <c:pt idx="4">
                  <c:v>0.46717016345190643</c:v>
                </c:pt>
                <c:pt idx="5">
                  <c:v>0.79518325693941516</c:v>
                </c:pt>
                <c:pt idx="6">
                  <c:v>1.0536178154447251</c:v>
                </c:pt>
                <c:pt idx="7">
                  <c:v>1.2623534203913216</c:v>
                </c:pt>
                <c:pt idx="8">
                  <c:v>1.6599450488610292</c:v>
                </c:pt>
                <c:pt idx="9">
                  <c:v>2.0774162587542224</c:v>
                </c:pt>
                <c:pt idx="10">
                  <c:v>2.4253089336652165</c:v>
                </c:pt>
                <c:pt idx="11">
                  <c:v>3.0713953299284911</c:v>
                </c:pt>
                <c:pt idx="12">
                  <c:v>3.5683848655156258</c:v>
                </c:pt>
                <c:pt idx="13">
                  <c:v>3.9659764939853335</c:v>
                </c:pt>
                <c:pt idx="14">
                  <c:v>4.373507913166784</c:v>
                </c:pt>
                <c:pt idx="15">
                  <c:v>4.6319424716720938</c:v>
                </c:pt>
                <c:pt idx="16">
                  <c:v>5.566282798575906</c:v>
                </c:pt>
                <c:pt idx="17">
                  <c:v>6.0135733806043277</c:v>
                </c:pt>
                <c:pt idx="18">
                  <c:v>6.4608639626327484</c:v>
                </c:pt>
                <c:pt idx="19">
                  <c:v>7.2759268009956495</c:v>
                </c:pt>
                <c:pt idx="20">
                  <c:v>7.6238194759066431</c:v>
                </c:pt>
                <c:pt idx="21">
                  <c:v>8.1804477557642343</c:v>
                </c:pt>
                <c:pt idx="22">
                  <c:v>8.7370760356218238</c:v>
                </c:pt>
                <c:pt idx="23">
                  <c:v>9.1843666176502463</c:v>
                </c:pt>
                <c:pt idx="24">
                  <c:v>9.9994294560131465</c:v>
                </c:pt>
                <c:pt idx="25">
                  <c:v>10.436780247329825</c:v>
                </c:pt>
                <c:pt idx="26">
                  <c:v>10.864191247934761</c:v>
                </c:pt>
                <c:pt idx="27">
                  <c:v>11.351240992810153</c:v>
                </c:pt>
                <c:pt idx="28">
                  <c:v>11.758772411991602</c:v>
                </c:pt>
                <c:pt idx="29">
                  <c:v>11.868110109820773</c:v>
                </c:pt>
                <c:pt idx="30">
                  <c:v>12.285581319713964</c:v>
                </c:pt>
                <c:pt idx="31">
                  <c:v>12.553955668931017</c:v>
                </c:pt>
                <c:pt idx="32">
                  <c:v>12.842209599571556</c:v>
                </c:pt>
                <c:pt idx="33">
                  <c:v>13.110583948788609</c:v>
                </c:pt>
                <c:pt idx="34">
                  <c:v>13.200042065194292</c:v>
                </c:pt>
                <c:pt idx="35">
                  <c:v>13.219921646617777</c:v>
                </c:pt>
                <c:pt idx="36">
                  <c:v>13.160282902347321</c:v>
                </c:pt>
                <c:pt idx="37">
                  <c:v>13.33919913515869</c:v>
                </c:pt>
                <c:pt idx="38">
                  <c:v>13.428657251564374</c:v>
                </c:pt>
                <c:pt idx="39">
                  <c:v>13.726850972916655</c:v>
                </c:pt>
                <c:pt idx="40">
                  <c:v>13.180162483770808</c:v>
                </c:pt>
                <c:pt idx="41">
                  <c:v>13.090704367365122</c:v>
                </c:pt>
                <c:pt idx="42">
                  <c:v>13.349138925870433</c:v>
                </c:pt>
                <c:pt idx="43">
                  <c:v>12.971426878824211</c:v>
                </c:pt>
                <c:pt idx="44">
                  <c:v>12.494316924660561</c:v>
                </c:pt>
                <c:pt idx="45">
                  <c:v>12.285581319713964</c:v>
                </c:pt>
                <c:pt idx="46">
                  <c:v>11.947628435514714</c:v>
                </c:pt>
                <c:pt idx="47">
                  <c:v>11.669314295585918</c:v>
                </c:pt>
                <c:pt idx="48">
                  <c:v>11.689193877009403</c:v>
                </c:pt>
                <c:pt idx="49">
                  <c:v>11.361180783521895</c:v>
                </c:pt>
                <c:pt idx="50">
                  <c:v>11.152445178575299</c:v>
                </c:pt>
                <c:pt idx="51">
                  <c:v>10.675335224411649</c:v>
                </c:pt>
                <c:pt idx="52">
                  <c:v>10.257864014518455</c:v>
                </c:pt>
                <c:pt idx="53">
                  <c:v>9.651536781102152</c:v>
                </c:pt>
                <c:pt idx="54">
                  <c:v>9.4129818040203279</c:v>
                </c:pt>
                <c:pt idx="55">
                  <c:v>9.1644870362267596</c:v>
                </c:pt>
                <c:pt idx="56">
                  <c:v>8.9557514312801629</c:v>
                </c:pt>
                <c:pt idx="57">
                  <c:v>8.4587618956930299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B1D-4E0D-B647-9091097FA1E9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fit4reg!$N$10:$N$130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6.5562119780681591E-2</c:v>
                </c:pt>
                <c:pt idx="4">
                  <c:v>0.13112423956136318</c:v>
                </c:pt>
                <c:pt idx="5">
                  <c:v>0.13112423956136318</c:v>
                </c:pt>
                <c:pt idx="6">
                  <c:v>0.32781059890340797</c:v>
                </c:pt>
                <c:pt idx="7">
                  <c:v>0.39337271868408957</c:v>
                </c:pt>
                <c:pt idx="8">
                  <c:v>0.85230755714886075</c:v>
                </c:pt>
                <c:pt idx="9">
                  <c:v>0.98343179671022396</c:v>
                </c:pt>
                <c:pt idx="10">
                  <c:v>1.2456802758329504</c:v>
                </c:pt>
                <c:pt idx="11">
                  <c:v>1.3112423956136319</c:v>
                </c:pt>
                <c:pt idx="12">
                  <c:v>2.3602363121045373</c:v>
                </c:pt>
                <c:pt idx="13">
                  <c:v>2.6880469110079455</c:v>
                </c:pt>
                <c:pt idx="14">
                  <c:v>3.0814196296920349</c:v>
                </c:pt>
                <c:pt idx="15">
                  <c:v>3.540354468156806</c:v>
                </c:pt>
                <c:pt idx="16">
                  <c:v>4.3270999055249852</c:v>
                </c:pt>
                <c:pt idx="17">
                  <c:v>4.9827211033318015</c:v>
                </c:pt>
                <c:pt idx="18">
                  <c:v>5.5727801813579356</c:v>
                </c:pt>
                <c:pt idx="19">
                  <c:v>6.0972771396033885</c:v>
                </c:pt>
                <c:pt idx="20">
                  <c:v>6.4250877385067966</c:v>
                </c:pt>
                <c:pt idx="21">
                  <c:v>7.2118331758749754</c:v>
                </c:pt>
                <c:pt idx="22">
                  <c:v>7.1462710560942941</c:v>
                </c:pt>
                <c:pt idx="23">
                  <c:v>7.8018922539011095</c:v>
                </c:pt>
                <c:pt idx="24">
                  <c:v>9.2442588890761055</c:v>
                </c:pt>
                <c:pt idx="25">
                  <c:v>9.0475725297340599</c:v>
                </c:pt>
                <c:pt idx="26">
                  <c:v>9.2442588890761055</c:v>
                </c:pt>
                <c:pt idx="27">
                  <c:v>9.0475725297340599</c:v>
                </c:pt>
                <c:pt idx="28">
                  <c:v>9.7031937275408762</c:v>
                </c:pt>
                <c:pt idx="29">
                  <c:v>9.7687558473215574</c:v>
                </c:pt>
                <c:pt idx="30">
                  <c:v>9.7031937275408762</c:v>
                </c:pt>
                <c:pt idx="31">
                  <c:v>10.883311883593144</c:v>
                </c:pt>
                <c:pt idx="32">
                  <c:v>10.621063404470418</c:v>
                </c:pt>
                <c:pt idx="33">
                  <c:v>10.883311883593144</c:v>
                </c:pt>
                <c:pt idx="34">
                  <c:v>11.014436123154509</c:v>
                </c:pt>
                <c:pt idx="35">
                  <c:v>10.948874003373826</c:v>
                </c:pt>
                <c:pt idx="36">
                  <c:v>11.07999824293519</c:v>
                </c:pt>
                <c:pt idx="37">
                  <c:v>11.014436123154509</c:v>
                </c:pt>
                <c:pt idx="38">
                  <c:v>10.752187644031782</c:v>
                </c:pt>
                <c:pt idx="39">
                  <c:v>10.358814925347692</c:v>
                </c:pt>
                <c:pt idx="40">
                  <c:v>10.031004326444284</c:v>
                </c:pt>
                <c:pt idx="41">
                  <c:v>9.89988008688292</c:v>
                </c:pt>
                <c:pt idx="42">
                  <c:v>9.1786967692954224</c:v>
                </c:pt>
                <c:pt idx="43">
                  <c:v>9.1131346495147412</c:v>
                </c:pt>
                <c:pt idx="44">
                  <c:v>8.7197619308306518</c:v>
                </c:pt>
                <c:pt idx="45">
                  <c:v>8.7197619308306518</c:v>
                </c:pt>
                <c:pt idx="46">
                  <c:v>8.3263892121465624</c:v>
                </c:pt>
                <c:pt idx="47">
                  <c:v>7.7363301341204282</c:v>
                </c:pt>
                <c:pt idx="48">
                  <c:v>7.4740816549977023</c:v>
                </c:pt>
                <c:pt idx="49">
                  <c:v>7.080708936313612</c:v>
                </c:pt>
                <c:pt idx="50">
                  <c:v>6.9495846967522494</c:v>
                </c:pt>
                <c:pt idx="51">
                  <c:v>6.9495846967522494</c:v>
                </c:pt>
                <c:pt idx="52">
                  <c:v>6.6873362176295226</c:v>
                </c:pt>
                <c:pt idx="53">
                  <c:v>6.1628392593840697</c:v>
                </c:pt>
                <c:pt idx="54">
                  <c:v>5.7694665406999803</c:v>
                </c:pt>
                <c:pt idx="55">
                  <c:v>5.6383423011386169</c:v>
                </c:pt>
                <c:pt idx="56">
                  <c:v>5.2449695824545275</c:v>
                </c:pt>
                <c:pt idx="57">
                  <c:v>5.1138453428931641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B1D-4E0D-B647-9091097FA1E9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fit4reg!$O$10:$O$130</c:f>
              <c:numCache>
                <c:formatCode>General</c:formatCode>
                <c:ptCount val="121"/>
                <c:pt idx="0">
                  <c:v>1.7009458279370827E-2</c:v>
                </c:pt>
                <c:pt idx="1">
                  <c:v>1.7009458279370827E-2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5.1028374838112484E-2</c:v>
                </c:pt>
                <c:pt idx="10">
                  <c:v>0.11906620795559579</c:v>
                </c:pt>
                <c:pt idx="11">
                  <c:v>0.13607566623496661</c:v>
                </c:pt>
                <c:pt idx="12">
                  <c:v>0.13607566623496661</c:v>
                </c:pt>
                <c:pt idx="13">
                  <c:v>0.13607566623496661</c:v>
                </c:pt>
                <c:pt idx="14">
                  <c:v>0.13607566623496661</c:v>
                </c:pt>
                <c:pt idx="15">
                  <c:v>0.25514187419056245</c:v>
                </c:pt>
                <c:pt idx="16">
                  <c:v>0.3061702490286749</c:v>
                </c:pt>
                <c:pt idx="17">
                  <c:v>0.34018916558741658</c:v>
                </c:pt>
                <c:pt idx="18">
                  <c:v>0.40822699870489987</c:v>
                </c:pt>
                <c:pt idx="19">
                  <c:v>0.42523645698427071</c:v>
                </c:pt>
                <c:pt idx="20">
                  <c:v>0.52729320666049562</c:v>
                </c:pt>
                <c:pt idx="21">
                  <c:v>0.52729320666049562</c:v>
                </c:pt>
                <c:pt idx="22">
                  <c:v>0.74841616429231639</c:v>
                </c:pt>
                <c:pt idx="23">
                  <c:v>0.74841616429231639</c:v>
                </c:pt>
                <c:pt idx="24">
                  <c:v>0.76542562257168723</c:v>
                </c:pt>
                <c:pt idx="25">
                  <c:v>0.7994445391304289</c:v>
                </c:pt>
                <c:pt idx="26">
                  <c:v>1.1906620795559579</c:v>
                </c:pt>
                <c:pt idx="27">
                  <c:v>1.3437472040702954</c:v>
                </c:pt>
                <c:pt idx="28">
                  <c:v>1.6329079948195995</c:v>
                </c:pt>
                <c:pt idx="29">
                  <c:v>1.5988890782608578</c:v>
                </c:pt>
                <c:pt idx="30">
                  <c:v>1.7179552862164535</c:v>
                </c:pt>
                <c:pt idx="31">
                  <c:v>1.9220687855689036</c:v>
                </c:pt>
                <c:pt idx="32">
                  <c:v>2.1431917432007244</c:v>
                </c:pt>
                <c:pt idx="33">
                  <c:v>2.2622579511563203</c:v>
                </c:pt>
                <c:pt idx="34">
                  <c:v>2.2622579511563203</c:v>
                </c:pt>
                <c:pt idx="35">
                  <c:v>2.6194565750231074</c:v>
                </c:pt>
                <c:pt idx="36">
                  <c:v>2.9426362823311534</c:v>
                </c:pt>
                <c:pt idx="37">
                  <c:v>3.0106741154486367</c:v>
                </c:pt>
                <c:pt idx="38">
                  <c:v>3.0787119485661201</c:v>
                </c:pt>
                <c:pt idx="39">
                  <c:v>3.1977781565217156</c:v>
                </c:pt>
                <c:pt idx="40">
                  <c:v>3.2828254479185697</c:v>
                </c:pt>
                <c:pt idx="41">
                  <c:v>3.350863281036053</c:v>
                </c:pt>
                <c:pt idx="42">
                  <c:v>3.350863281036053</c:v>
                </c:pt>
                <c:pt idx="43">
                  <c:v>3.2658159896391989</c:v>
                </c:pt>
                <c:pt idx="44">
                  <c:v>3.3338538227566823</c:v>
                </c:pt>
                <c:pt idx="45">
                  <c:v>3.3678727393154237</c:v>
                </c:pt>
                <c:pt idx="46">
                  <c:v>3.4189011141535364</c:v>
                </c:pt>
                <c:pt idx="47">
                  <c:v>3.4529200307122783</c:v>
                </c:pt>
                <c:pt idx="48">
                  <c:v>3.4189011141535364</c:v>
                </c:pt>
                <c:pt idx="49">
                  <c:v>3.4018916558741656</c:v>
                </c:pt>
                <c:pt idx="50">
                  <c:v>3.3848821975947949</c:v>
                </c:pt>
                <c:pt idx="51">
                  <c:v>3.3338538227566823</c:v>
                </c:pt>
                <c:pt idx="52">
                  <c:v>3.350863281036053</c:v>
                </c:pt>
                <c:pt idx="53">
                  <c:v>3.1807686982423449</c:v>
                </c:pt>
                <c:pt idx="54">
                  <c:v>3.1637592399629741</c:v>
                </c:pt>
                <c:pt idx="55">
                  <c:v>3.146749781683603</c:v>
                </c:pt>
                <c:pt idx="56">
                  <c:v>3.146749781683603</c:v>
                </c:pt>
                <c:pt idx="57">
                  <c:v>3.1297403234042322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B1D-4E0D-B647-9091097FA1E9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fit4reg!$P$10:$P$130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8.2289626569674618E-2</c:v>
                </c:pt>
                <c:pt idx="13">
                  <c:v>8.2289626569674618E-2</c:v>
                </c:pt>
                <c:pt idx="14">
                  <c:v>8.2289626569674618E-2</c:v>
                </c:pt>
                <c:pt idx="15">
                  <c:v>0.49373775941804776</c:v>
                </c:pt>
                <c:pt idx="16">
                  <c:v>0.41144813284837312</c:v>
                </c:pt>
                <c:pt idx="17">
                  <c:v>0.82289626569674623</c:v>
                </c:pt>
                <c:pt idx="18">
                  <c:v>0.65831701255739694</c:v>
                </c:pt>
                <c:pt idx="19">
                  <c:v>0.90518589226642088</c:v>
                </c:pt>
                <c:pt idx="20">
                  <c:v>0.98747551883609552</c:v>
                </c:pt>
                <c:pt idx="21">
                  <c:v>1.5635029048238178</c:v>
                </c:pt>
                <c:pt idx="22">
                  <c:v>1.7280821579631671</c:v>
                </c:pt>
                <c:pt idx="23">
                  <c:v>2.221819917381215</c:v>
                </c:pt>
                <c:pt idx="24">
                  <c:v>2.3863991705205643</c:v>
                </c:pt>
                <c:pt idx="25">
                  <c:v>2.6332680502295878</c:v>
                </c:pt>
                <c:pt idx="26">
                  <c:v>3.044716183077961</c:v>
                </c:pt>
                <c:pt idx="27">
                  <c:v>3.8676124487747074</c:v>
                </c:pt>
                <c:pt idx="28">
                  <c:v>3.3738746893566596</c:v>
                </c:pt>
                <c:pt idx="29">
                  <c:v>4.0321917019140567</c:v>
                </c:pt>
                <c:pt idx="30">
                  <c:v>4.2790605816230807</c:v>
                </c:pt>
                <c:pt idx="31">
                  <c:v>4.44363983476243</c:v>
                </c:pt>
                <c:pt idx="32">
                  <c:v>4.6905087144714539</c:v>
                </c:pt>
                <c:pt idx="33">
                  <c:v>4.8550879676108032</c:v>
                </c:pt>
                <c:pt idx="34">
                  <c:v>4.9373775941804769</c:v>
                </c:pt>
                <c:pt idx="35">
                  <c:v>4.9373775941804769</c:v>
                </c:pt>
                <c:pt idx="36">
                  <c:v>4.9373775941804769</c:v>
                </c:pt>
                <c:pt idx="37">
                  <c:v>4.9373775941804769</c:v>
                </c:pt>
                <c:pt idx="38">
                  <c:v>4.9373775941804769</c:v>
                </c:pt>
                <c:pt idx="39">
                  <c:v>5.0196672207501516</c:v>
                </c:pt>
                <c:pt idx="40">
                  <c:v>4.1144813284837314</c:v>
                </c:pt>
                <c:pt idx="41">
                  <c:v>4.1144813284837314</c:v>
                </c:pt>
                <c:pt idx="42">
                  <c:v>3.7853228222050328</c:v>
                </c:pt>
                <c:pt idx="43">
                  <c:v>3.6207435690656835</c:v>
                </c:pt>
                <c:pt idx="44">
                  <c:v>3.3738746893566596</c:v>
                </c:pt>
                <c:pt idx="45">
                  <c:v>3.044716183077961</c:v>
                </c:pt>
                <c:pt idx="46">
                  <c:v>2.7155576767992624</c:v>
                </c:pt>
                <c:pt idx="47">
                  <c:v>2.3041095439508896</c:v>
                </c:pt>
                <c:pt idx="48">
                  <c:v>2.3041095439508896</c:v>
                </c:pt>
                <c:pt idx="49">
                  <c:v>2.4686887970902385</c:v>
                </c:pt>
                <c:pt idx="50">
                  <c:v>2.3041095439508896</c:v>
                </c:pt>
                <c:pt idx="51">
                  <c:v>1.974951037672191</c:v>
                </c:pt>
                <c:pt idx="52">
                  <c:v>2.1395302908115403</c:v>
                </c:pt>
                <c:pt idx="53">
                  <c:v>1.8926614111025164</c:v>
                </c:pt>
                <c:pt idx="54">
                  <c:v>2.221819917381215</c:v>
                </c:pt>
                <c:pt idx="55">
                  <c:v>2.0572406642418657</c:v>
                </c:pt>
                <c:pt idx="56">
                  <c:v>1.8103717845328418</c:v>
                </c:pt>
                <c:pt idx="57">
                  <c:v>1.7280821579631671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B1D-4E0D-B647-9091097FA1E9}"/>
            </c:ext>
          </c:extLst>
        </c:ser>
        <c:ser>
          <c:idx val="4"/>
          <c:order val="4"/>
          <c:tx>
            <c:strRef>
              <c:f>fit4reg!$R$10</c:f>
              <c:strCache>
                <c:ptCount val="1"/>
                <c:pt idx="0">
                  <c:v>fit Lombardia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fit4reg!$R$11:$R$130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11.953501948208018</c:v>
                </c:pt>
                <c:pt idx="47">
                  <c:v>11.607326146238144</c:v>
                </c:pt>
                <c:pt idx="48">
                  <c:v>11.261150344268266</c:v>
                </c:pt>
                <c:pt idx="49">
                  <c:v>10.914974542298392</c:v>
                </c:pt>
                <c:pt idx="50">
                  <c:v>10.568798740328518</c:v>
                </c:pt>
                <c:pt idx="51">
                  <c:v>10.222622938358644</c:v>
                </c:pt>
                <c:pt idx="52">
                  <c:v>9.8764471363887658</c:v>
                </c:pt>
                <c:pt idx="53">
                  <c:v>9.5302713344188916</c:v>
                </c:pt>
                <c:pt idx="54">
                  <c:v>9.1840955324490174</c:v>
                </c:pt>
                <c:pt idx="55">
                  <c:v>8.8379197304791433</c:v>
                </c:pt>
                <c:pt idx="56">
                  <c:v>8.4917439285092691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B1D-4E0D-B647-9091097FA1E9}"/>
            </c:ext>
          </c:extLst>
        </c:ser>
        <c:ser>
          <c:idx val="5"/>
          <c:order val="5"/>
          <c:tx>
            <c:strRef>
              <c:f>fit4reg!$S$10</c:f>
              <c:strCache>
                <c:ptCount val="1"/>
                <c:pt idx="0">
                  <c:v>fit Marche</c:v>
                </c:pt>
              </c:strCache>
            </c:strRef>
          </c:tx>
          <c:spPr>
            <a:ln w="28575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fit4reg!$S$11:$S$130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7.7780514830717706</c:v>
                </c:pt>
                <c:pt idx="47">
                  <c:v>7.509842811241711</c:v>
                </c:pt>
                <c:pt idx="48">
                  <c:v>7.2416341394116497</c:v>
                </c:pt>
                <c:pt idx="49">
                  <c:v>6.9734254675815883</c:v>
                </c:pt>
                <c:pt idx="50">
                  <c:v>6.705216795751527</c:v>
                </c:pt>
                <c:pt idx="51">
                  <c:v>6.4370081239214656</c:v>
                </c:pt>
                <c:pt idx="52">
                  <c:v>6.1687994520914042</c:v>
                </c:pt>
                <c:pt idx="53">
                  <c:v>5.9005907802613429</c:v>
                </c:pt>
                <c:pt idx="54">
                  <c:v>5.6323821084312833</c:v>
                </c:pt>
                <c:pt idx="55">
                  <c:v>5.3641734366012219</c:v>
                </c:pt>
                <c:pt idx="56">
                  <c:v>5.0959647647711606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B1D-4E0D-B647-9091097FA1E9}"/>
            </c:ext>
          </c:extLst>
        </c:ser>
        <c:ser>
          <c:idx val="6"/>
          <c:order val="6"/>
          <c:tx>
            <c:strRef>
              <c:f>fit4reg!$T$10</c:f>
              <c:strCache>
                <c:ptCount val="1"/>
                <c:pt idx="0">
                  <c:v>fit Lazio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fit4reg!$T$11:$T$130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3.4676100174080986</c:v>
                </c:pt>
                <c:pt idx="47">
                  <c:v>3.4306531035101928</c:v>
                </c:pt>
                <c:pt idx="48">
                  <c:v>3.393696189612287</c:v>
                </c:pt>
                <c:pt idx="49">
                  <c:v>3.3567392757143812</c:v>
                </c:pt>
                <c:pt idx="50">
                  <c:v>3.3197823618164755</c:v>
                </c:pt>
                <c:pt idx="51">
                  <c:v>3.2828254479185697</c:v>
                </c:pt>
                <c:pt idx="52">
                  <c:v>3.2458685340206639</c:v>
                </c:pt>
                <c:pt idx="53">
                  <c:v>3.2089116201227585</c:v>
                </c:pt>
                <c:pt idx="54">
                  <c:v>3.1719547062248528</c:v>
                </c:pt>
                <c:pt idx="55">
                  <c:v>3.134997792326947</c:v>
                </c:pt>
                <c:pt idx="56">
                  <c:v>3.0980408784290412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B1D-4E0D-B647-9091097FA1E9}"/>
            </c:ext>
          </c:extLst>
        </c:ser>
        <c:ser>
          <c:idx val="7"/>
          <c:order val="7"/>
          <c:tx>
            <c:strRef>
              <c:f>fit4reg!$U$10</c:f>
              <c:strCache>
                <c:ptCount val="1"/>
                <c:pt idx="0">
                  <c:v>fit Friuli Venezia Giulia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fit4reg!$U$11:$U$130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2.3976204832346117</c:v>
                </c:pt>
                <c:pt idx="47">
                  <c:v>2.3400177446358397</c:v>
                </c:pt>
                <c:pt idx="48">
                  <c:v>2.2824150060370676</c:v>
                </c:pt>
                <c:pt idx="49">
                  <c:v>2.2248122674382951</c:v>
                </c:pt>
                <c:pt idx="50">
                  <c:v>2.167209528839523</c:v>
                </c:pt>
                <c:pt idx="51">
                  <c:v>2.1096067902407505</c:v>
                </c:pt>
                <c:pt idx="52">
                  <c:v>2.0520040516419784</c:v>
                </c:pt>
                <c:pt idx="53">
                  <c:v>1.9944013130432063</c:v>
                </c:pt>
                <c:pt idx="54">
                  <c:v>1.9367985744444338</c:v>
                </c:pt>
                <c:pt idx="55">
                  <c:v>1.8791958358456617</c:v>
                </c:pt>
                <c:pt idx="56">
                  <c:v>1.8215930972468897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B1D-4E0D-B647-9091097FA1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870144"/>
        <c:axId val="176871680"/>
      </c:scatterChart>
      <c:valAx>
        <c:axId val="176870144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871680"/>
        <c:crosses val="autoZero"/>
        <c:crossBetween val="midCat"/>
        <c:majorUnit val="7"/>
        <c:minorUnit val="1"/>
      </c:valAx>
      <c:valAx>
        <c:axId val="1768716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87014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  <a:ln>
      <a:noFill/>
    </a:ln>
  </c:sp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fit4reg!$AB$20:$AB$130</c:f>
              <c:numCache>
                <c:formatCode>General</c:formatCode>
                <c:ptCount val="111"/>
                <c:pt idx="0">
                  <c:v>0.32376745423873415</c:v>
                </c:pt>
                <c:pt idx="1">
                  <c:v>0.37113873462065694</c:v>
                </c:pt>
                <c:pt idx="2">
                  <c:v>0.42596265826613672</c:v>
                </c:pt>
                <c:pt idx="3">
                  <c:v>0.46166942052108323</c:v>
                </c:pt>
                <c:pt idx="4">
                  <c:v>0.46447606448422496</c:v>
                </c:pt>
                <c:pt idx="5">
                  <c:v>0.44099167946734219</c:v>
                </c:pt>
                <c:pt idx="6">
                  <c:v>0.47501802990619391</c:v>
                </c:pt>
                <c:pt idx="7">
                  <c:v>0.48263619298548055</c:v>
                </c:pt>
                <c:pt idx="8">
                  <c:v>0.50289898371699904</c:v>
                </c:pt>
                <c:pt idx="9">
                  <c:v>0.55786524115138092</c:v>
                </c:pt>
                <c:pt idx="10">
                  <c:v>0.57309730823817939</c:v>
                </c:pt>
                <c:pt idx="11">
                  <c:v>0.5745134006212127</c:v>
                </c:pt>
                <c:pt idx="12">
                  <c:v>0.53603871338326636</c:v>
                </c:pt>
                <c:pt idx="13">
                  <c:v>0.53461874328158887</c:v>
                </c:pt>
                <c:pt idx="14">
                  <c:v>0.55520830975591318</c:v>
                </c:pt>
                <c:pt idx="15">
                  <c:v>0.54420354146791228</c:v>
                </c:pt>
                <c:pt idx="16">
                  <c:v>0.5534333471288162</c:v>
                </c:pt>
                <c:pt idx="17">
                  <c:v>0.53639370590868596</c:v>
                </c:pt>
                <c:pt idx="18">
                  <c:v>0.50941427397681283</c:v>
                </c:pt>
                <c:pt idx="19">
                  <c:v>0.44587061192674343</c:v>
                </c:pt>
                <c:pt idx="20">
                  <c:v>0.37913201714789974</c:v>
                </c:pt>
                <c:pt idx="21">
                  <c:v>0.3468276973347359</c:v>
                </c:pt>
                <c:pt idx="22">
                  <c:v>0.31665333267408835</c:v>
                </c:pt>
                <c:pt idx="23">
                  <c:v>0.29038388579305413</c:v>
                </c:pt>
                <c:pt idx="24">
                  <c:v>0.2630494613357619</c:v>
                </c:pt>
                <c:pt idx="25">
                  <c:v>0.23003515647175934</c:v>
                </c:pt>
                <c:pt idx="26">
                  <c:v>0.1540667560320117</c:v>
                </c:pt>
                <c:pt idx="27">
                  <c:v>0.11075766793084706</c:v>
                </c:pt>
                <c:pt idx="28">
                  <c:v>7.774336306684454E-2</c:v>
                </c:pt>
                <c:pt idx="29">
                  <c:v>8.6618176202329034E-2</c:v>
                </c:pt>
                <c:pt idx="30">
                  <c:v>4.3664080626584015E-2</c:v>
                </c:pt>
                <c:pt idx="31">
                  <c:v>1.4199701016775546E-3</c:v>
                </c:pt>
                <c:pt idx="32">
                  <c:v>-6.3898654575488423E-3</c:v>
                </c:pt>
                <c:pt idx="33">
                  <c:v>-6.7803572355101885E-2</c:v>
                </c:pt>
                <c:pt idx="34">
                  <c:v>-0.14803188309988219</c:v>
                </c:pt>
                <c:pt idx="35">
                  <c:v>-0.20767062737033834</c:v>
                </c:pt>
                <c:pt idx="36">
                  <c:v>-0.2200953657600167</c:v>
                </c:pt>
                <c:pt idx="37">
                  <c:v>-0.27689416982711768</c:v>
                </c:pt>
                <c:pt idx="38">
                  <c:v>-0.29038388579305424</c:v>
                </c:pt>
                <c:pt idx="39">
                  <c:v>-0.25204469304776095</c:v>
                </c:pt>
                <c:pt idx="40">
                  <c:v>-0.21903038818375839</c:v>
                </c:pt>
                <c:pt idx="41">
                  <c:v>-0.24032993970892139</c:v>
                </c:pt>
                <c:pt idx="42">
                  <c:v>-0.27121428942040771</c:v>
                </c:pt>
                <c:pt idx="43">
                  <c:v>-0.34292277955512285</c:v>
                </c:pt>
                <c:pt idx="44">
                  <c:v>-0.39794662099512706</c:v>
                </c:pt>
                <c:pt idx="45">
                  <c:v>-0.39617165836803026</c:v>
                </c:pt>
                <c:pt idx="46">
                  <c:v>-0.37345213674118971</c:v>
                </c:pt>
                <c:pt idx="47">
                  <c:v>-0.34789267491099407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0D-48D9-96DD-62391D8C829D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fit4reg!$AC$20:$AC$130</c:f>
              <c:numCache>
                <c:formatCode>General</c:formatCode>
                <c:ptCount val="111"/>
                <c:pt idx="0">
                  <c:v>0.19965148033711574</c:v>
                </c:pt>
                <c:pt idx="1">
                  <c:v>0.21331655182864093</c:v>
                </c:pt>
                <c:pt idx="2">
                  <c:v>0.29793868823276537</c:v>
                </c:pt>
                <c:pt idx="3">
                  <c:v>0.36623924069211589</c:v>
                </c:pt>
                <c:pt idx="4">
                  <c:v>0.39950557050814478</c:v>
                </c:pt>
                <c:pt idx="5">
                  <c:v>0.45058982186138585</c:v>
                </c:pt>
                <c:pt idx="6">
                  <c:v>0.51360803565756397</c:v>
                </c:pt>
                <c:pt idx="7">
                  <c:v>0.56602267166145281</c:v>
                </c:pt>
                <c:pt idx="8">
                  <c:v>0.55727447078567782</c:v>
                </c:pt>
                <c:pt idx="9">
                  <c:v>0.59992780528640111</c:v>
                </c:pt>
                <c:pt idx="10">
                  <c:v>0.58948259632965916</c:v>
                </c:pt>
                <c:pt idx="11">
                  <c:v>0.58538686733435097</c:v>
                </c:pt>
                <c:pt idx="12">
                  <c:v>0.49171589835511198</c:v>
                </c:pt>
                <c:pt idx="13">
                  <c:v>0.4542518299090082</c:v>
                </c:pt>
                <c:pt idx="14">
                  <c:v>0.54088748819062316</c:v>
                </c:pt>
                <c:pt idx="15">
                  <c:v>0.53854598391274155</c:v>
                </c:pt>
                <c:pt idx="16">
                  <c:v>0.50810642830028241</c:v>
                </c:pt>
                <c:pt idx="17">
                  <c:v>0.39103121440620803</c:v>
                </c:pt>
                <c:pt idx="18">
                  <c:v>0.36293316307163015</c:v>
                </c:pt>
                <c:pt idx="19">
                  <c:v>0.24351644489967444</c:v>
                </c:pt>
                <c:pt idx="20">
                  <c:v>0.11707521389407419</c:v>
                </c:pt>
                <c:pt idx="21">
                  <c:v>0.25522396628908189</c:v>
                </c:pt>
                <c:pt idx="22">
                  <c:v>0.27863900906789657</c:v>
                </c:pt>
                <c:pt idx="23">
                  <c:v>0.30205405184671152</c:v>
                </c:pt>
                <c:pt idx="24">
                  <c:v>0.2528824620112004</c:v>
                </c:pt>
                <c:pt idx="25">
                  <c:v>0.2201014021208596</c:v>
                </c:pt>
                <c:pt idx="26">
                  <c:v>0.16624680372958553</c:v>
                </c:pt>
                <c:pt idx="27">
                  <c:v>4.9171589835511391E-2</c:v>
                </c:pt>
                <c:pt idx="28">
                  <c:v>2.5756547056696527E-2</c:v>
                </c:pt>
                <c:pt idx="29">
                  <c:v>-7.2586632614325908E-2</c:v>
                </c:pt>
                <c:pt idx="30">
                  <c:v>-0.15922229089594095</c:v>
                </c:pt>
                <c:pt idx="31">
                  <c:v>-0.2107353850093337</c:v>
                </c:pt>
                <c:pt idx="32">
                  <c:v>-0.30907856468035627</c:v>
                </c:pt>
                <c:pt idx="33">
                  <c:v>-0.33249360745917106</c:v>
                </c:pt>
                <c:pt idx="34">
                  <c:v>-0.33717661601493409</c:v>
                </c:pt>
                <c:pt idx="35">
                  <c:v>-0.29737104329094882</c:v>
                </c:pt>
                <c:pt idx="36">
                  <c:v>-0.28332201762365977</c:v>
                </c:pt>
                <c:pt idx="37">
                  <c:v>-0.30673706040247445</c:v>
                </c:pt>
                <c:pt idx="38">
                  <c:v>-0.295029539013067</c:v>
                </c:pt>
                <c:pt idx="39">
                  <c:v>-0.34185962457069669</c:v>
                </c:pt>
                <c:pt idx="40">
                  <c:v>-0.33717661601493376</c:v>
                </c:pt>
                <c:pt idx="41">
                  <c:v>-0.31142006895823737</c:v>
                </c:pt>
                <c:pt idx="42">
                  <c:v>-0.25054095773331886</c:v>
                </c:pt>
                <c:pt idx="43">
                  <c:v>-0.22946741923238562</c:v>
                </c:pt>
                <c:pt idx="44">
                  <c:v>-0.25756547056696338</c:v>
                </c:pt>
                <c:pt idx="45">
                  <c:v>-0.2669314876784894</c:v>
                </c:pt>
                <c:pt idx="46">
                  <c:v>-0.30907856468035622</c:v>
                </c:pt>
                <c:pt idx="47">
                  <c:v>-0.31844458179188206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F0D-48D9-96DD-62391D8C829D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fit4reg!$AD$20:$AD$130</c:f>
              <c:numCache>
                <c:formatCode>General</c:formatCode>
                <c:ptCount val="111"/>
                <c:pt idx="0">
                  <c:v>1.6389312307676446E-2</c:v>
                </c:pt>
                <c:pt idx="1">
                  <c:v>2.4848284579607107E-2</c:v>
                </c:pt>
                <c:pt idx="2">
                  <c:v>2.8469013602250886E-2</c:v>
                </c:pt>
                <c:pt idx="3">
                  <c:v>2.724695028023465E-2</c:v>
                </c:pt>
                <c:pt idx="4">
                  <c:v>2.1071445208628088E-2</c:v>
                </c:pt>
                <c:pt idx="5">
                  <c:v>2.2836756244783016E-2</c:v>
                </c:pt>
                <c:pt idx="6">
                  <c:v>2.8325734960334741E-2</c:v>
                </c:pt>
                <c:pt idx="7">
                  <c:v>3.8252640377237079E-2</c:v>
                </c:pt>
                <c:pt idx="8">
                  <c:v>5.0231372843177573E-2</c:v>
                </c:pt>
                <c:pt idx="9">
                  <c:v>5.3920037965116255E-2</c:v>
                </c:pt>
                <c:pt idx="10">
                  <c:v>5.8133057311097823E-2</c:v>
                </c:pt>
                <c:pt idx="11">
                  <c:v>4.8205474233528597E-2</c:v>
                </c:pt>
                <c:pt idx="12">
                  <c:v>6.5000429853309949E-2</c:v>
                </c:pt>
                <c:pt idx="13">
                  <c:v>7.1682717034491347E-2</c:v>
                </c:pt>
                <c:pt idx="14">
                  <c:v>6.9252794423152644E-2</c:v>
                </c:pt>
                <c:pt idx="15">
                  <c:v>6.5000429853309949E-2</c:v>
                </c:pt>
                <c:pt idx="16">
                  <c:v>9.1122097925200859E-2</c:v>
                </c:pt>
                <c:pt idx="17">
                  <c:v>0.12088864991409981</c:v>
                </c:pt>
                <c:pt idx="18">
                  <c:v>0.15247764386150278</c:v>
                </c:pt>
                <c:pt idx="19">
                  <c:v>0.17252450540504691</c:v>
                </c:pt>
                <c:pt idx="20">
                  <c:v>0.17495442801638564</c:v>
                </c:pt>
                <c:pt idx="21">
                  <c:v>0.16705717952953483</c:v>
                </c:pt>
                <c:pt idx="22">
                  <c:v>0.14640283733315604</c:v>
                </c:pt>
                <c:pt idx="23">
                  <c:v>0.14640283733315607</c:v>
                </c:pt>
                <c:pt idx="24">
                  <c:v>0.13000085970661993</c:v>
                </c:pt>
                <c:pt idx="25">
                  <c:v>0.16037489234835353</c:v>
                </c:pt>
                <c:pt idx="26">
                  <c:v>0.18528159911457509</c:v>
                </c:pt>
                <c:pt idx="27">
                  <c:v>0.18649656042024443</c:v>
                </c:pt>
                <c:pt idx="28">
                  <c:v>0.17799183128055904</c:v>
                </c:pt>
                <c:pt idx="29">
                  <c:v>0.17252450540504694</c:v>
                </c:pt>
                <c:pt idx="30">
                  <c:v>0.15551504712567604</c:v>
                </c:pt>
                <c:pt idx="31">
                  <c:v>0.10934651751024099</c:v>
                </c:pt>
                <c:pt idx="32">
                  <c:v>7.5327600951499318E-2</c:v>
                </c:pt>
                <c:pt idx="33">
                  <c:v>5.2243336143781786E-2</c:v>
                </c:pt>
                <c:pt idx="34">
                  <c:v>3.4626397211576315E-2</c:v>
                </c:pt>
                <c:pt idx="35">
                  <c:v>1.8831900237874847E-2</c:v>
                </c:pt>
                <c:pt idx="36">
                  <c:v>1.5187016320866813E-2</c:v>
                </c:pt>
                <c:pt idx="37">
                  <c:v>1.9439380890709537E-2</c:v>
                </c:pt>
                <c:pt idx="38">
                  <c:v>2.3691745460552235E-2</c:v>
                </c:pt>
                <c:pt idx="39">
                  <c:v>2.3691745460552246E-2</c:v>
                </c:pt>
                <c:pt idx="40">
                  <c:v>7.8972484868507758E-3</c:v>
                </c:pt>
                <c:pt idx="41">
                  <c:v>-7.8972484868507099E-3</c:v>
                </c:pt>
                <c:pt idx="42">
                  <c:v>-1.7009458279370837E-2</c:v>
                </c:pt>
                <c:pt idx="43">
                  <c:v>-3.6448839170080356E-2</c:v>
                </c:pt>
                <c:pt idx="44">
                  <c:v>-4.4346087656931071E-2</c:v>
                </c:pt>
                <c:pt idx="45">
                  <c:v>-4.8598452226773808E-2</c:v>
                </c:pt>
                <c:pt idx="46">
                  <c:v>-4.5561048962600471E-2</c:v>
                </c:pt>
                <c:pt idx="47">
                  <c:v>-3.7663800475749715E-2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F0D-48D9-96DD-62391D8C829D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fit4reg!$AE$20:$AE$130</c:f>
              <c:numCache>
                <c:formatCode>General</c:formatCode>
                <c:ptCount val="111"/>
                <c:pt idx="0">
                  <c:v>0</c:v>
                </c:pt>
                <c:pt idx="1">
                  <c:v>0</c:v>
                </c:pt>
                <c:pt idx="2">
                  <c:v>8.8857753847116708E-3</c:v>
                </c:pt>
                <c:pt idx="3">
                  <c:v>1.4797964518634677E-2</c:v>
                </c:pt>
                <c:pt idx="4">
                  <c:v>1.7631633882094197E-2</c:v>
                </c:pt>
                <c:pt idx="5">
                  <c:v>6.1092121218620898E-2</c:v>
                </c:pt>
                <c:pt idx="6">
                  <c:v>7.8994563868173606E-2</c:v>
                </c:pt>
                <c:pt idx="7">
                  <c:v>0.12653580769004372</c:v>
                </c:pt>
                <c:pt idx="8">
                  <c:v>0.12749949932085183</c:v>
                </c:pt>
                <c:pt idx="9">
                  <c:v>0.14237058214427578</c:v>
                </c:pt>
                <c:pt idx="10">
                  <c:v>0.1362078058185745</c:v>
                </c:pt>
                <c:pt idx="11">
                  <c:v>0.15961072294907416</c:v>
                </c:pt>
                <c:pt idx="12">
                  <c:v>0.20572406642418656</c:v>
                </c:pt>
                <c:pt idx="13">
                  <c:v>0.24980779494365515</c:v>
                </c:pt>
                <c:pt idx="14">
                  <c:v>0.30564718440164856</c:v>
                </c:pt>
                <c:pt idx="15">
                  <c:v>0.30858609963627981</c:v>
                </c:pt>
                <c:pt idx="16">
                  <c:v>0.32034176057480473</c:v>
                </c:pt>
                <c:pt idx="17">
                  <c:v>0.35560874339037957</c:v>
                </c:pt>
                <c:pt idx="18">
                  <c:v>0.31740284534017355</c:v>
                </c:pt>
                <c:pt idx="19">
                  <c:v>0.30858609963627981</c:v>
                </c:pt>
                <c:pt idx="20">
                  <c:v>0.3144639301055423</c:v>
                </c:pt>
                <c:pt idx="21">
                  <c:v>0.28801369299386137</c:v>
                </c:pt>
                <c:pt idx="22">
                  <c:v>0.24980779494365513</c:v>
                </c:pt>
                <c:pt idx="23">
                  <c:v>0.21454081212808029</c:v>
                </c:pt>
                <c:pt idx="24">
                  <c:v>0.24099104923976136</c:v>
                </c:pt>
                <c:pt idx="25">
                  <c:v>0.15870142267008661</c:v>
                </c:pt>
                <c:pt idx="26">
                  <c:v>0.11461769415061804</c:v>
                </c:pt>
                <c:pt idx="27">
                  <c:v>7.3472880865780743E-2</c:v>
                </c:pt>
                <c:pt idx="28">
                  <c:v>3.2328067580943448E-2</c:v>
                </c:pt>
                <c:pt idx="29">
                  <c:v>1.7633491407787329E-2</c:v>
                </c:pt>
                <c:pt idx="30">
                  <c:v>-8.2289626569674534E-2</c:v>
                </c:pt>
                <c:pt idx="31">
                  <c:v>-0.14400684649693044</c:v>
                </c:pt>
                <c:pt idx="32">
                  <c:v>-0.21160189689344888</c:v>
                </c:pt>
                <c:pt idx="33">
                  <c:v>-0.25568562541291751</c:v>
                </c:pt>
                <c:pt idx="34">
                  <c:v>-0.2791969472899673</c:v>
                </c:pt>
                <c:pt idx="35">
                  <c:v>-0.28213586252459866</c:v>
                </c:pt>
                <c:pt idx="36">
                  <c:v>-0.24099104923976136</c:v>
                </c:pt>
                <c:pt idx="37">
                  <c:v>-0.29095260822849245</c:v>
                </c:pt>
                <c:pt idx="38">
                  <c:v>-0.27625803205533617</c:v>
                </c:pt>
                <c:pt idx="39">
                  <c:v>-0.22629647306660525</c:v>
                </c:pt>
                <c:pt idx="40">
                  <c:v>-0.1704570836086117</c:v>
                </c:pt>
                <c:pt idx="41">
                  <c:v>-0.13812901602766806</c:v>
                </c:pt>
                <c:pt idx="42">
                  <c:v>-8.5228541804305835E-2</c:v>
                </c:pt>
                <c:pt idx="43">
                  <c:v>-7.347288086578091E-2</c:v>
                </c:pt>
                <c:pt idx="44">
                  <c:v>-5.583938945799348E-2</c:v>
                </c:pt>
                <c:pt idx="45">
                  <c:v>-5.2900474223362234E-2</c:v>
                </c:pt>
                <c:pt idx="46">
                  <c:v>-4.4083728519468561E-2</c:v>
                </c:pt>
                <c:pt idx="47">
                  <c:v>-4.4083728519468561E-2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F0D-48D9-96DD-62391D8C82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891776"/>
        <c:axId val="176893312"/>
      </c:scatterChart>
      <c:valAx>
        <c:axId val="176891776"/>
        <c:scaling>
          <c:orientation val="minMax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893312"/>
        <c:crosses val="autoZero"/>
        <c:crossBetween val="midCat"/>
        <c:majorUnit val="7"/>
        <c:minorUnit val="1"/>
      </c:valAx>
      <c:valAx>
        <c:axId val="1768933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8917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488423877664083"/>
          <c:y val="0.63729205624242835"/>
          <c:w val="0.48204691561715418"/>
          <c:h val="0.3287399002777555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fit4reg!$M$10:$M$130</c:f>
              <c:numCache>
                <c:formatCode>General</c:formatCode>
                <c:ptCount val="121"/>
                <c:pt idx="0">
                  <c:v>0.18885602352311112</c:v>
                </c:pt>
                <c:pt idx="1">
                  <c:v>0.24849476779356724</c:v>
                </c:pt>
                <c:pt idx="2">
                  <c:v>0.24849476779356724</c:v>
                </c:pt>
                <c:pt idx="3">
                  <c:v>0.40753141918145031</c:v>
                </c:pt>
                <c:pt idx="4">
                  <c:v>0.46717016345190643</c:v>
                </c:pt>
                <c:pt idx="5">
                  <c:v>0.79518325693941516</c:v>
                </c:pt>
                <c:pt idx="6">
                  <c:v>1.0536178154447251</c:v>
                </c:pt>
                <c:pt idx="7">
                  <c:v>1.2623534203913216</c:v>
                </c:pt>
                <c:pt idx="8">
                  <c:v>1.6599450488610292</c:v>
                </c:pt>
                <c:pt idx="9">
                  <c:v>2.0774162587542224</c:v>
                </c:pt>
                <c:pt idx="10">
                  <c:v>2.4253089336652165</c:v>
                </c:pt>
                <c:pt idx="11">
                  <c:v>3.0713953299284911</c:v>
                </c:pt>
                <c:pt idx="12">
                  <c:v>3.5683848655156258</c:v>
                </c:pt>
                <c:pt idx="13">
                  <c:v>3.9659764939853335</c:v>
                </c:pt>
                <c:pt idx="14">
                  <c:v>4.373507913166784</c:v>
                </c:pt>
                <c:pt idx="15">
                  <c:v>4.6319424716720938</c:v>
                </c:pt>
                <c:pt idx="16">
                  <c:v>5.566282798575906</c:v>
                </c:pt>
                <c:pt idx="17">
                  <c:v>6.0135733806043277</c:v>
                </c:pt>
                <c:pt idx="18">
                  <c:v>6.4608639626327484</c:v>
                </c:pt>
                <c:pt idx="19">
                  <c:v>7.2759268009956495</c:v>
                </c:pt>
                <c:pt idx="20">
                  <c:v>7.6238194759066431</c:v>
                </c:pt>
                <c:pt idx="21">
                  <c:v>8.1804477557642343</c:v>
                </c:pt>
                <c:pt idx="22">
                  <c:v>8.7370760356218238</c:v>
                </c:pt>
                <c:pt idx="23">
                  <c:v>9.1843666176502463</c:v>
                </c:pt>
                <c:pt idx="24">
                  <c:v>9.9994294560131465</c:v>
                </c:pt>
                <c:pt idx="25">
                  <c:v>10.436780247329825</c:v>
                </c:pt>
                <c:pt idx="26">
                  <c:v>10.864191247934761</c:v>
                </c:pt>
                <c:pt idx="27">
                  <c:v>11.351240992810153</c:v>
                </c:pt>
                <c:pt idx="28">
                  <c:v>11.758772411991602</c:v>
                </c:pt>
                <c:pt idx="29">
                  <c:v>11.868110109820773</c:v>
                </c:pt>
                <c:pt idx="30">
                  <c:v>12.285581319713964</c:v>
                </c:pt>
                <c:pt idx="31">
                  <c:v>12.553955668931017</c:v>
                </c:pt>
                <c:pt idx="32">
                  <c:v>12.842209599571556</c:v>
                </c:pt>
                <c:pt idx="33">
                  <c:v>13.110583948788609</c:v>
                </c:pt>
                <c:pt idx="34">
                  <c:v>13.200042065194292</c:v>
                </c:pt>
                <c:pt idx="35">
                  <c:v>13.219921646617777</c:v>
                </c:pt>
                <c:pt idx="36">
                  <c:v>13.160282902347321</c:v>
                </c:pt>
                <c:pt idx="37">
                  <c:v>13.33919913515869</c:v>
                </c:pt>
                <c:pt idx="38">
                  <c:v>13.428657251564374</c:v>
                </c:pt>
                <c:pt idx="39">
                  <c:v>13.726850972916655</c:v>
                </c:pt>
                <c:pt idx="40">
                  <c:v>13.180162483770808</c:v>
                </c:pt>
                <c:pt idx="41">
                  <c:v>13.090704367365122</c:v>
                </c:pt>
                <c:pt idx="42">
                  <c:v>13.349138925870433</c:v>
                </c:pt>
                <c:pt idx="43">
                  <c:v>12.971426878824211</c:v>
                </c:pt>
                <c:pt idx="44">
                  <c:v>12.494316924660561</c:v>
                </c:pt>
                <c:pt idx="45">
                  <c:v>12.285581319713964</c:v>
                </c:pt>
                <c:pt idx="46">
                  <c:v>11.947628435514714</c:v>
                </c:pt>
                <c:pt idx="47">
                  <c:v>11.669314295585918</c:v>
                </c:pt>
                <c:pt idx="48">
                  <c:v>11.689193877009403</c:v>
                </c:pt>
                <c:pt idx="49">
                  <c:v>11.361180783521895</c:v>
                </c:pt>
                <c:pt idx="50">
                  <c:v>11.152445178575299</c:v>
                </c:pt>
                <c:pt idx="51">
                  <c:v>10.675335224411649</c:v>
                </c:pt>
                <c:pt idx="52">
                  <c:v>10.257864014518455</c:v>
                </c:pt>
                <c:pt idx="53">
                  <c:v>9.651536781102152</c:v>
                </c:pt>
                <c:pt idx="54">
                  <c:v>9.4129818040203279</c:v>
                </c:pt>
                <c:pt idx="55">
                  <c:v>9.1644870362267596</c:v>
                </c:pt>
                <c:pt idx="56">
                  <c:v>8.9557514312801629</c:v>
                </c:pt>
                <c:pt idx="57">
                  <c:v>8.4587618956930299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04-4E9B-85A6-A2C37BCE5940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fit4reg!$N$10:$N$130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6.5562119780681591E-2</c:v>
                </c:pt>
                <c:pt idx="4">
                  <c:v>0.13112423956136318</c:v>
                </c:pt>
                <c:pt idx="5">
                  <c:v>0.13112423956136318</c:v>
                </c:pt>
                <c:pt idx="6">
                  <c:v>0.32781059890340797</c:v>
                </c:pt>
                <c:pt idx="7">
                  <c:v>0.39337271868408957</c:v>
                </c:pt>
                <c:pt idx="8">
                  <c:v>0.85230755714886075</c:v>
                </c:pt>
                <c:pt idx="9">
                  <c:v>0.98343179671022396</c:v>
                </c:pt>
                <c:pt idx="10">
                  <c:v>1.2456802758329504</c:v>
                </c:pt>
                <c:pt idx="11">
                  <c:v>1.3112423956136319</c:v>
                </c:pt>
                <c:pt idx="12">
                  <c:v>2.3602363121045373</c:v>
                </c:pt>
                <c:pt idx="13">
                  <c:v>2.6880469110079455</c:v>
                </c:pt>
                <c:pt idx="14">
                  <c:v>3.0814196296920349</c:v>
                </c:pt>
                <c:pt idx="15">
                  <c:v>3.540354468156806</c:v>
                </c:pt>
                <c:pt idx="16">
                  <c:v>4.3270999055249852</c:v>
                </c:pt>
                <c:pt idx="17">
                  <c:v>4.9827211033318015</c:v>
                </c:pt>
                <c:pt idx="18">
                  <c:v>5.5727801813579356</c:v>
                </c:pt>
                <c:pt idx="19">
                  <c:v>6.0972771396033885</c:v>
                </c:pt>
                <c:pt idx="20">
                  <c:v>6.4250877385067966</c:v>
                </c:pt>
                <c:pt idx="21">
                  <c:v>7.2118331758749754</c:v>
                </c:pt>
                <c:pt idx="22">
                  <c:v>7.1462710560942941</c:v>
                </c:pt>
                <c:pt idx="23">
                  <c:v>7.8018922539011095</c:v>
                </c:pt>
                <c:pt idx="24">
                  <c:v>9.2442588890761055</c:v>
                </c:pt>
                <c:pt idx="25">
                  <c:v>9.0475725297340599</c:v>
                </c:pt>
                <c:pt idx="26">
                  <c:v>9.2442588890761055</c:v>
                </c:pt>
                <c:pt idx="27">
                  <c:v>9.0475725297340599</c:v>
                </c:pt>
                <c:pt idx="28">
                  <c:v>9.7031937275408762</c:v>
                </c:pt>
                <c:pt idx="29">
                  <c:v>9.7687558473215574</c:v>
                </c:pt>
                <c:pt idx="30">
                  <c:v>9.7031937275408762</c:v>
                </c:pt>
                <c:pt idx="31">
                  <c:v>10.883311883593144</c:v>
                </c:pt>
                <c:pt idx="32">
                  <c:v>10.621063404470418</c:v>
                </c:pt>
                <c:pt idx="33">
                  <c:v>10.883311883593144</c:v>
                </c:pt>
                <c:pt idx="34">
                  <c:v>11.014436123154509</c:v>
                </c:pt>
                <c:pt idx="35">
                  <c:v>10.948874003373826</c:v>
                </c:pt>
                <c:pt idx="36">
                  <c:v>11.07999824293519</c:v>
                </c:pt>
                <c:pt idx="37">
                  <c:v>11.014436123154509</c:v>
                </c:pt>
                <c:pt idx="38">
                  <c:v>10.752187644031782</c:v>
                </c:pt>
                <c:pt idx="39">
                  <c:v>10.358814925347692</c:v>
                </c:pt>
                <c:pt idx="40">
                  <c:v>10.031004326444284</c:v>
                </c:pt>
                <c:pt idx="41">
                  <c:v>9.89988008688292</c:v>
                </c:pt>
                <c:pt idx="42">
                  <c:v>9.1786967692954224</c:v>
                </c:pt>
                <c:pt idx="43">
                  <c:v>9.1131346495147412</c:v>
                </c:pt>
                <c:pt idx="44">
                  <c:v>8.7197619308306518</c:v>
                </c:pt>
                <c:pt idx="45">
                  <c:v>8.7197619308306518</c:v>
                </c:pt>
                <c:pt idx="46">
                  <c:v>8.3263892121465624</c:v>
                </c:pt>
                <c:pt idx="47">
                  <c:v>7.7363301341204282</c:v>
                </c:pt>
                <c:pt idx="48">
                  <c:v>7.4740816549977023</c:v>
                </c:pt>
                <c:pt idx="49">
                  <c:v>7.080708936313612</c:v>
                </c:pt>
                <c:pt idx="50">
                  <c:v>6.9495846967522494</c:v>
                </c:pt>
                <c:pt idx="51">
                  <c:v>6.9495846967522494</c:v>
                </c:pt>
                <c:pt idx="52">
                  <c:v>6.6873362176295226</c:v>
                </c:pt>
                <c:pt idx="53">
                  <c:v>6.1628392593840697</c:v>
                </c:pt>
                <c:pt idx="54">
                  <c:v>5.7694665406999803</c:v>
                </c:pt>
                <c:pt idx="55">
                  <c:v>5.6383423011386169</c:v>
                </c:pt>
                <c:pt idx="56">
                  <c:v>5.2449695824545275</c:v>
                </c:pt>
                <c:pt idx="57">
                  <c:v>5.1138453428931641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304-4E9B-85A6-A2C37BCE5940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fit4reg!$O$10:$O$130</c:f>
              <c:numCache>
                <c:formatCode>General</c:formatCode>
                <c:ptCount val="121"/>
                <c:pt idx="0">
                  <c:v>1.7009458279370827E-2</c:v>
                </c:pt>
                <c:pt idx="1">
                  <c:v>1.7009458279370827E-2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5.1028374838112484E-2</c:v>
                </c:pt>
                <c:pt idx="10">
                  <c:v>0.11906620795559579</c:v>
                </c:pt>
                <c:pt idx="11">
                  <c:v>0.13607566623496661</c:v>
                </c:pt>
                <c:pt idx="12">
                  <c:v>0.13607566623496661</c:v>
                </c:pt>
                <c:pt idx="13">
                  <c:v>0.13607566623496661</c:v>
                </c:pt>
                <c:pt idx="14">
                  <c:v>0.13607566623496661</c:v>
                </c:pt>
                <c:pt idx="15">
                  <c:v>0.25514187419056245</c:v>
                </c:pt>
                <c:pt idx="16">
                  <c:v>0.3061702490286749</c:v>
                </c:pt>
                <c:pt idx="17">
                  <c:v>0.34018916558741658</c:v>
                </c:pt>
                <c:pt idx="18">
                  <c:v>0.40822699870489987</c:v>
                </c:pt>
                <c:pt idx="19">
                  <c:v>0.42523645698427071</c:v>
                </c:pt>
                <c:pt idx="20">
                  <c:v>0.52729320666049562</c:v>
                </c:pt>
                <c:pt idx="21">
                  <c:v>0.52729320666049562</c:v>
                </c:pt>
                <c:pt idx="22">
                  <c:v>0.74841616429231639</c:v>
                </c:pt>
                <c:pt idx="23">
                  <c:v>0.74841616429231639</c:v>
                </c:pt>
                <c:pt idx="24">
                  <c:v>0.76542562257168723</c:v>
                </c:pt>
                <c:pt idx="25">
                  <c:v>0.7994445391304289</c:v>
                </c:pt>
                <c:pt idx="26">
                  <c:v>1.1906620795559579</c:v>
                </c:pt>
                <c:pt idx="27">
                  <c:v>1.3437472040702954</c:v>
                </c:pt>
                <c:pt idx="28">
                  <c:v>1.6329079948195995</c:v>
                </c:pt>
                <c:pt idx="29">
                  <c:v>1.5988890782608578</c:v>
                </c:pt>
                <c:pt idx="30">
                  <c:v>1.7179552862164535</c:v>
                </c:pt>
                <c:pt idx="31">
                  <c:v>1.9220687855689036</c:v>
                </c:pt>
                <c:pt idx="32">
                  <c:v>2.1431917432007244</c:v>
                </c:pt>
                <c:pt idx="33">
                  <c:v>2.2622579511563203</c:v>
                </c:pt>
                <c:pt idx="34">
                  <c:v>2.2622579511563203</c:v>
                </c:pt>
                <c:pt idx="35">
                  <c:v>2.6194565750231074</c:v>
                </c:pt>
                <c:pt idx="36">
                  <c:v>2.9426362823311534</c:v>
                </c:pt>
                <c:pt idx="37">
                  <c:v>3.0106741154486367</c:v>
                </c:pt>
                <c:pt idx="38">
                  <c:v>3.0787119485661201</c:v>
                </c:pt>
                <c:pt idx="39">
                  <c:v>3.1977781565217156</c:v>
                </c:pt>
                <c:pt idx="40">
                  <c:v>3.2828254479185697</c:v>
                </c:pt>
                <c:pt idx="41">
                  <c:v>3.350863281036053</c:v>
                </c:pt>
                <c:pt idx="42">
                  <c:v>3.350863281036053</c:v>
                </c:pt>
                <c:pt idx="43">
                  <c:v>3.2658159896391989</c:v>
                </c:pt>
                <c:pt idx="44">
                  <c:v>3.3338538227566823</c:v>
                </c:pt>
                <c:pt idx="45">
                  <c:v>3.3678727393154237</c:v>
                </c:pt>
                <c:pt idx="46">
                  <c:v>3.4189011141535364</c:v>
                </c:pt>
                <c:pt idx="47">
                  <c:v>3.4529200307122783</c:v>
                </c:pt>
                <c:pt idx="48">
                  <c:v>3.4189011141535364</c:v>
                </c:pt>
                <c:pt idx="49">
                  <c:v>3.4018916558741656</c:v>
                </c:pt>
                <c:pt idx="50">
                  <c:v>3.3848821975947949</c:v>
                </c:pt>
                <c:pt idx="51">
                  <c:v>3.3338538227566823</c:v>
                </c:pt>
                <c:pt idx="52">
                  <c:v>3.350863281036053</c:v>
                </c:pt>
                <c:pt idx="53">
                  <c:v>3.1807686982423449</c:v>
                </c:pt>
                <c:pt idx="54">
                  <c:v>3.1637592399629741</c:v>
                </c:pt>
                <c:pt idx="55">
                  <c:v>3.146749781683603</c:v>
                </c:pt>
                <c:pt idx="56">
                  <c:v>3.146749781683603</c:v>
                </c:pt>
                <c:pt idx="57">
                  <c:v>3.1297403234042322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304-4E9B-85A6-A2C37BCE5940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fit4reg!$P$10:$P$130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8.2289626569674618E-2</c:v>
                </c:pt>
                <c:pt idx="13">
                  <c:v>8.2289626569674618E-2</c:v>
                </c:pt>
                <c:pt idx="14">
                  <c:v>8.2289626569674618E-2</c:v>
                </c:pt>
                <c:pt idx="15">
                  <c:v>0.49373775941804776</c:v>
                </c:pt>
                <c:pt idx="16">
                  <c:v>0.41144813284837312</c:v>
                </c:pt>
                <c:pt idx="17">
                  <c:v>0.82289626569674623</c:v>
                </c:pt>
                <c:pt idx="18">
                  <c:v>0.65831701255739694</c:v>
                </c:pt>
                <c:pt idx="19">
                  <c:v>0.90518589226642088</c:v>
                </c:pt>
                <c:pt idx="20">
                  <c:v>0.98747551883609552</c:v>
                </c:pt>
                <c:pt idx="21">
                  <c:v>1.5635029048238178</c:v>
                </c:pt>
                <c:pt idx="22">
                  <c:v>1.7280821579631671</c:v>
                </c:pt>
                <c:pt idx="23">
                  <c:v>2.221819917381215</c:v>
                </c:pt>
                <c:pt idx="24">
                  <c:v>2.3863991705205643</c:v>
                </c:pt>
                <c:pt idx="25">
                  <c:v>2.6332680502295878</c:v>
                </c:pt>
                <c:pt idx="26">
                  <c:v>3.044716183077961</c:v>
                </c:pt>
                <c:pt idx="27">
                  <c:v>3.8676124487747074</c:v>
                </c:pt>
                <c:pt idx="28">
                  <c:v>3.3738746893566596</c:v>
                </c:pt>
                <c:pt idx="29">
                  <c:v>4.0321917019140567</c:v>
                </c:pt>
                <c:pt idx="30">
                  <c:v>4.2790605816230807</c:v>
                </c:pt>
                <c:pt idx="31">
                  <c:v>4.44363983476243</c:v>
                </c:pt>
                <c:pt idx="32">
                  <c:v>4.6905087144714539</c:v>
                </c:pt>
                <c:pt idx="33">
                  <c:v>4.8550879676108032</c:v>
                </c:pt>
                <c:pt idx="34">
                  <c:v>4.9373775941804769</c:v>
                </c:pt>
                <c:pt idx="35">
                  <c:v>4.9373775941804769</c:v>
                </c:pt>
                <c:pt idx="36">
                  <c:v>4.9373775941804769</c:v>
                </c:pt>
                <c:pt idx="37">
                  <c:v>4.9373775941804769</c:v>
                </c:pt>
                <c:pt idx="38">
                  <c:v>4.9373775941804769</c:v>
                </c:pt>
                <c:pt idx="39">
                  <c:v>5.0196672207501516</c:v>
                </c:pt>
                <c:pt idx="40">
                  <c:v>4.1144813284837314</c:v>
                </c:pt>
                <c:pt idx="41">
                  <c:v>4.1144813284837314</c:v>
                </c:pt>
                <c:pt idx="42">
                  <c:v>3.7853228222050328</c:v>
                </c:pt>
                <c:pt idx="43">
                  <c:v>3.6207435690656835</c:v>
                </c:pt>
                <c:pt idx="44">
                  <c:v>3.3738746893566596</c:v>
                </c:pt>
                <c:pt idx="45">
                  <c:v>3.044716183077961</c:v>
                </c:pt>
                <c:pt idx="46">
                  <c:v>2.7155576767992624</c:v>
                </c:pt>
                <c:pt idx="47">
                  <c:v>2.3041095439508896</c:v>
                </c:pt>
                <c:pt idx="48">
                  <c:v>2.3041095439508896</c:v>
                </c:pt>
                <c:pt idx="49">
                  <c:v>2.4686887970902385</c:v>
                </c:pt>
                <c:pt idx="50">
                  <c:v>2.3041095439508896</c:v>
                </c:pt>
                <c:pt idx="51">
                  <c:v>1.974951037672191</c:v>
                </c:pt>
                <c:pt idx="52">
                  <c:v>2.1395302908115403</c:v>
                </c:pt>
                <c:pt idx="53">
                  <c:v>1.8926614111025164</c:v>
                </c:pt>
                <c:pt idx="54">
                  <c:v>2.221819917381215</c:v>
                </c:pt>
                <c:pt idx="55">
                  <c:v>2.0572406642418657</c:v>
                </c:pt>
                <c:pt idx="56">
                  <c:v>1.8103717845328418</c:v>
                </c:pt>
                <c:pt idx="57">
                  <c:v>1.7280821579631671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304-4E9B-85A6-A2C37BCE59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997504"/>
        <c:axId val="176999040"/>
      </c:scatterChart>
      <c:valAx>
        <c:axId val="176997504"/>
        <c:scaling>
          <c:orientation val="minMax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999040"/>
        <c:crosses val="autoZero"/>
        <c:crossBetween val="midCat"/>
        <c:majorUnit val="7"/>
        <c:minorUnit val="1"/>
      </c:valAx>
      <c:valAx>
        <c:axId val="1769990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997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130885542988787"/>
          <c:y val="8.8530092207419239E-2"/>
          <c:w val="0.30550034126768216"/>
          <c:h val="0.3287399002777555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n-US"/>
              <a:t>totale casi accertati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RegGraf!$BC$8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RegGraf!$BC$10:$BC$130</c:f>
              <c:numCache>
                <c:formatCode>General</c:formatCode>
                <c:ptCount val="121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2</c:v>
                </c:pt>
                <c:pt idx="4">
                  <c:v>11</c:v>
                </c:pt>
                <c:pt idx="5">
                  <c:v>11</c:v>
                </c:pt>
                <c:pt idx="6">
                  <c:v>49</c:v>
                </c:pt>
                <c:pt idx="7">
                  <c:v>51</c:v>
                </c:pt>
                <c:pt idx="8">
                  <c:v>56</c:v>
                </c:pt>
                <c:pt idx="9">
                  <c:v>82</c:v>
                </c:pt>
                <c:pt idx="10">
                  <c:v>108</c:v>
                </c:pt>
                <c:pt idx="11">
                  <c:v>143</c:v>
                </c:pt>
                <c:pt idx="12">
                  <c:v>207</c:v>
                </c:pt>
                <c:pt idx="13">
                  <c:v>360</c:v>
                </c:pt>
                <c:pt idx="14">
                  <c:v>350</c:v>
                </c:pt>
                <c:pt idx="15">
                  <c:v>453</c:v>
                </c:pt>
                <c:pt idx="16">
                  <c:v>501</c:v>
                </c:pt>
                <c:pt idx="17">
                  <c:v>580</c:v>
                </c:pt>
                <c:pt idx="18">
                  <c:v>840</c:v>
                </c:pt>
                <c:pt idx="19">
                  <c:v>873</c:v>
                </c:pt>
                <c:pt idx="20">
                  <c:v>1111</c:v>
                </c:pt>
                <c:pt idx="21">
                  <c:v>1516</c:v>
                </c:pt>
                <c:pt idx="22">
                  <c:v>1897</c:v>
                </c:pt>
                <c:pt idx="23">
                  <c:v>2341</c:v>
                </c:pt>
                <c:pt idx="24">
                  <c:v>2932</c:v>
                </c:pt>
                <c:pt idx="25">
                  <c:v>3461</c:v>
                </c:pt>
                <c:pt idx="26">
                  <c:v>3752</c:v>
                </c:pt>
                <c:pt idx="27">
                  <c:v>4420</c:v>
                </c:pt>
                <c:pt idx="28">
                  <c:v>4861</c:v>
                </c:pt>
                <c:pt idx="29">
                  <c:v>5515</c:v>
                </c:pt>
                <c:pt idx="30">
                  <c:v>6024</c:v>
                </c:pt>
                <c:pt idx="31">
                  <c:v>6534</c:v>
                </c:pt>
                <c:pt idx="32">
                  <c:v>7092</c:v>
                </c:pt>
                <c:pt idx="33">
                  <c:v>7671</c:v>
                </c:pt>
                <c:pt idx="34">
                  <c:v>8206</c:v>
                </c:pt>
                <c:pt idx="35">
                  <c:v>8712</c:v>
                </c:pt>
                <c:pt idx="36">
                  <c:v>9301</c:v>
                </c:pt>
                <c:pt idx="37">
                  <c:v>9795</c:v>
                </c:pt>
                <c:pt idx="38">
                  <c:v>10353</c:v>
                </c:pt>
                <c:pt idx="39">
                  <c:v>10896</c:v>
                </c:pt>
                <c:pt idx="40">
                  <c:v>11709</c:v>
                </c:pt>
                <c:pt idx="41">
                  <c:v>12362</c:v>
                </c:pt>
                <c:pt idx="42">
                  <c:v>12924</c:v>
                </c:pt>
                <c:pt idx="43">
                  <c:v>13343</c:v>
                </c:pt>
                <c:pt idx="44">
                  <c:v>13883</c:v>
                </c:pt>
                <c:pt idx="45">
                  <c:v>14522</c:v>
                </c:pt>
                <c:pt idx="46">
                  <c:v>15012</c:v>
                </c:pt>
                <c:pt idx="47">
                  <c:v>16008</c:v>
                </c:pt>
                <c:pt idx="48">
                  <c:v>16660</c:v>
                </c:pt>
                <c:pt idx="49">
                  <c:v>17134</c:v>
                </c:pt>
                <c:pt idx="50">
                  <c:v>17690</c:v>
                </c:pt>
                <c:pt idx="51">
                  <c:v>18229</c:v>
                </c:pt>
                <c:pt idx="52">
                  <c:v>19108</c:v>
                </c:pt>
                <c:pt idx="53">
                  <c:v>19803</c:v>
                </c:pt>
                <c:pt idx="54">
                  <c:v>20464</c:v>
                </c:pt>
                <c:pt idx="55">
                  <c:v>21057</c:v>
                </c:pt>
                <c:pt idx="56">
                  <c:v>21349</c:v>
                </c:pt>
                <c:pt idx="57">
                  <c:v>21955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C6-4C23-9EBE-31F3E8B8B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064064"/>
        <c:axId val="119065600"/>
      </c:scatterChart>
      <c:valAx>
        <c:axId val="119064064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19065600"/>
        <c:crosses val="autoZero"/>
        <c:crossBetween val="midCat"/>
        <c:majorUnit val="10"/>
      </c:valAx>
      <c:valAx>
        <c:axId val="1190656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1190640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n-US"/>
              <a:t>totale persone decedute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RegGraf!$BB$8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RegGraf!$BB$10:$BB$130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</c:v>
                </c:pt>
                <c:pt idx="11">
                  <c:v>4</c:v>
                </c:pt>
                <c:pt idx="12">
                  <c:v>5</c:v>
                </c:pt>
                <c:pt idx="13">
                  <c:v>5</c:v>
                </c:pt>
                <c:pt idx="14">
                  <c:v>13</c:v>
                </c:pt>
                <c:pt idx="15">
                  <c:v>17</c:v>
                </c:pt>
                <c:pt idx="16">
                  <c:v>21</c:v>
                </c:pt>
                <c:pt idx="17">
                  <c:v>26</c:v>
                </c:pt>
                <c:pt idx="18">
                  <c:v>46</c:v>
                </c:pt>
                <c:pt idx="19">
                  <c:v>59</c:v>
                </c:pt>
                <c:pt idx="20">
                  <c:v>81</c:v>
                </c:pt>
                <c:pt idx="21">
                  <c:v>111</c:v>
                </c:pt>
                <c:pt idx="22">
                  <c:v>133</c:v>
                </c:pt>
                <c:pt idx="23">
                  <c:v>154</c:v>
                </c:pt>
                <c:pt idx="24">
                  <c:v>175</c:v>
                </c:pt>
                <c:pt idx="25">
                  <c:v>209</c:v>
                </c:pt>
                <c:pt idx="26">
                  <c:v>238</c:v>
                </c:pt>
                <c:pt idx="27">
                  <c:v>283</c:v>
                </c:pt>
                <c:pt idx="28">
                  <c:v>315</c:v>
                </c:pt>
                <c:pt idx="29">
                  <c:v>374</c:v>
                </c:pt>
                <c:pt idx="30">
                  <c:v>449</c:v>
                </c:pt>
                <c:pt idx="31">
                  <c:v>499</c:v>
                </c:pt>
                <c:pt idx="32">
                  <c:v>569</c:v>
                </c:pt>
                <c:pt idx="33">
                  <c:v>617</c:v>
                </c:pt>
                <c:pt idx="34">
                  <c:v>684</c:v>
                </c:pt>
                <c:pt idx="35">
                  <c:v>749</c:v>
                </c:pt>
                <c:pt idx="36">
                  <c:v>854</c:v>
                </c:pt>
                <c:pt idx="37">
                  <c:v>886</c:v>
                </c:pt>
                <c:pt idx="38">
                  <c:v>983</c:v>
                </c:pt>
                <c:pt idx="39">
                  <c:v>1043</c:v>
                </c:pt>
                <c:pt idx="40">
                  <c:v>1128</c:v>
                </c:pt>
                <c:pt idx="41">
                  <c:v>1168</c:v>
                </c:pt>
                <c:pt idx="42">
                  <c:v>1251</c:v>
                </c:pt>
                <c:pt idx="43">
                  <c:v>1319</c:v>
                </c:pt>
                <c:pt idx="44">
                  <c:v>1378</c:v>
                </c:pt>
                <c:pt idx="45">
                  <c:v>1454</c:v>
                </c:pt>
                <c:pt idx="46">
                  <c:v>1532</c:v>
                </c:pt>
                <c:pt idx="47">
                  <c:v>1633</c:v>
                </c:pt>
                <c:pt idx="48">
                  <c:v>1729</c:v>
                </c:pt>
                <c:pt idx="49">
                  <c:v>1826</c:v>
                </c:pt>
                <c:pt idx="50">
                  <c:v>1927</c:v>
                </c:pt>
                <c:pt idx="51">
                  <c:v>2015</c:v>
                </c:pt>
                <c:pt idx="52">
                  <c:v>2094</c:v>
                </c:pt>
                <c:pt idx="53">
                  <c:v>2171</c:v>
                </c:pt>
                <c:pt idx="54">
                  <c:v>2252</c:v>
                </c:pt>
                <c:pt idx="55">
                  <c:v>2331</c:v>
                </c:pt>
                <c:pt idx="56">
                  <c:v>2409</c:v>
                </c:pt>
                <c:pt idx="57">
                  <c:v>2485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AC-4FAD-930B-10B6DD574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206656"/>
        <c:axId val="119208192"/>
      </c:scatterChart>
      <c:valAx>
        <c:axId val="119206656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19208192"/>
        <c:crosses val="autoZero"/>
        <c:crossBetween val="midCat"/>
        <c:majorUnit val="10"/>
      </c:valAx>
      <c:valAx>
        <c:axId val="1192081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1192066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n-US"/>
              <a:t>persone in terapia intensiva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RegGraf!$AU$8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RegGraf!$AU$10:$AU$130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3</c:v>
                </c:pt>
                <c:pt idx="9">
                  <c:v>13</c:v>
                </c:pt>
                <c:pt idx="10">
                  <c:v>17</c:v>
                </c:pt>
                <c:pt idx="11">
                  <c:v>30</c:v>
                </c:pt>
                <c:pt idx="12">
                  <c:v>38</c:v>
                </c:pt>
                <c:pt idx="13">
                  <c:v>45</c:v>
                </c:pt>
                <c:pt idx="14">
                  <c:v>50</c:v>
                </c:pt>
                <c:pt idx="15">
                  <c:v>66</c:v>
                </c:pt>
                <c:pt idx="16">
                  <c:v>75</c:v>
                </c:pt>
                <c:pt idx="17">
                  <c:v>97</c:v>
                </c:pt>
                <c:pt idx="18">
                  <c:v>135</c:v>
                </c:pt>
                <c:pt idx="19">
                  <c:v>150</c:v>
                </c:pt>
                <c:pt idx="20">
                  <c:v>171</c:v>
                </c:pt>
                <c:pt idx="21">
                  <c:v>186</c:v>
                </c:pt>
                <c:pt idx="22">
                  <c:v>206</c:v>
                </c:pt>
                <c:pt idx="23">
                  <c:v>227</c:v>
                </c:pt>
                <c:pt idx="24">
                  <c:v>257</c:v>
                </c:pt>
                <c:pt idx="25">
                  <c:v>280</c:v>
                </c:pt>
                <c:pt idx="26">
                  <c:v>301</c:v>
                </c:pt>
                <c:pt idx="27">
                  <c:v>308</c:v>
                </c:pt>
                <c:pt idx="28">
                  <c:v>343</c:v>
                </c:pt>
                <c:pt idx="29">
                  <c:v>360</c:v>
                </c:pt>
                <c:pt idx="30">
                  <c:v>381</c:v>
                </c:pt>
                <c:pt idx="31">
                  <c:v>408</c:v>
                </c:pt>
                <c:pt idx="32">
                  <c:v>431</c:v>
                </c:pt>
                <c:pt idx="33">
                  <c:v>439</c:v>
                </c:pt>
                <c:pt idx="34">
                  <c:v>443</c:v>
                </c:pt>
                <c:pt idx="35">
                  <c:v>452</c:v>
                </c:pt>
                <c:pt idx="36">
                  <c:v>452</c:v>
                </c:pt>
                <c:pt idx="37">
                  <c:v>453</c:v>
                </c:pt>
                <c:pt idx="38">
                  <c:v>453</c:v>
                </c:pt>
                <c:pt idx="39">
                  <c:v>452</c:v>
                </c:pt>
                <c:pt idx="40">
                  <c:v>450</c:v>
                </c:pt>
                <c:pt idx="41">
                  <c:v>444</c:v>
                </c:pt>
                <c:pt idx="42">
                  <c:v>438</c:v>
                </c:pt>
                <c:pt idx="43">
                  <c:v>432</c:v>
                </c:pt>
                <c:pt idx="44">
                  <c:v>423</c:v>
                </c:pt>
                <c:pt idx="45">
                  <c:v>412</c:v>
                </c:pt>
                <c:pt idx="46">
                  <c:v>394</c:v>
                </c:pt>
                <c:pt idx="47">
                  <c:v>384</c:v>
                </c:pt>
                <c:pt idx="48">
                  <c:v>381</c:v>
                </c:pt>
                <c:pt idx="49">
                  <c:v>379</c:v>
                </c:pt>
                <c:pt idx="50">
                  <c:v>367</c:v>
                </c:pt>
                <c:pt idx="51">
                  <c:v>366</c:v>
                </c:pt>
                <c:pt idx="52">
                  <c:v>346</c:v>
                </c:pt>
                <c:pt idx="53">
                  <c:v>333</c:v>
                </c:pt>
                <c:pt idx="54">
                  <c:v>323</c:v>
                </c:pt>
                <c:pt idx="55">
                  <c:v>305</c:v>
                </c:pt>
                <c:pt idx="56">
                  <c:v>301</c:v>
                </c:pt>
                <c:pt idx="57">
                  <c:v>293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30-4FAC-9F85-699CF0EA5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973184"/>
        <c:axId val="118974720"/>
      </c:scatterChart>
      <c:valAx>
        <c:axId val="118973184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18974720"/>
        <c:crosses val="autoZero"/>
        <c:crossBetween val="midCat"/>
        <c:majorUnit val="10"/>
      </c:valAx>
      <c:valAx>
        <c:axId val="1189747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118973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n-US"/>
              <a:t>persone in</a:t>
            </a:r>
            <a:r>
              <a:rPr lang="en-US" baseline="0"/>
              <a:t> </a:t>
            </a:r>
            <a:r>
              <a:rPr lang="en-US"/>
              <a:t>ospedale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RegGraf!$AV$8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RegGraf!$AV$10:$AV$130</c:f>
              <c:numCache>
                <c:formatCode>General</c:formatCode>
                <c:ptCount val="121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7</c:v>
                </c:pt>
                <c:pt idx="5">
                  <c:v>7</c:v>
                </c:pt>
                <c:pt idx="6">
                  <c:v>13</c:v>
                </c:pt>
                <c:pt idx="7">
                  <c:v>14</c:v>
                </c:pt>
                <c:pt idx="8">
                  <c:v>16</c:v>
                </c:pt>
                <c:pt idx="9">
                  <c:v>39</c:v>
                </c:pt>
                <c:pt idx="10">
                  <c:v>60</c:v>
                </c:pt>
                <c:pt idx="11">
                  <c:v>87</c:v>
                </c:pt>
                <c:pt idx="12">
                  <c:v>148</c:v>
                </c:pt>
                <c:pt idx="13">
                  <c:v>290</c:v>
                </c:pt>
                <c:pt idx="14">
                  <c:v>272</c:v>
                </c:pt>
                <c:pt idx="15">
                  <c:v>372</c:v>
                </c:pt>
                <c:pt idx="16">
                  <c:v>394</c:v>
                </c:pt>
                <c:pt idx="17">
                  <c:v>465</c:v>
                </c:pt>
                <c:pt idx="18">
                  <c:v>691</c:v>
                </c:pt>
                <c:pt idx="19">
                  <c:v>688</c:v>
                </c:pt>
                <c:pt idx="20">
                  <c:v>897</c:v>
                </c:pt>
                <c:pt idx="21">
                  <c:v>1231</c:v>
                </c:pt>
                <c:pt idx="22">
                  <c:v>1584</c:v>
                </c:pt>
                <c:pt idx="23">
                  <c:v>2007</c:v>
                </c:pt>
                <c:pt idx="24">
                  <c:v>#N/A</c:v>
                </c:pt>
                <c:pt idx="25">
                  <c:v>#N/A</c:v>
                </c:pt>
                <c:pt idx="26">
                  <c:v>2277</c:v>
                </c:pt>
                <c:pt idx="27">
                  <c:v>2426</c:v>
                </c:pt>
                <c:pt idx="28">
                  <c:v>2537</c:v>
                </c:pt>
                <c:pt idx="29">
                  <c:v>2764</c:v>
                </c:pt>
                <c:pt idx="30">
                  <c:v>2925</c:v>
                </c:pt>
                <c:pt idx="31">
                  <c:v>3041</c:v>
                </c:pt>
                <c:pt idx="32">
                  <c:v>3283</c:v>
                </c:pt>
                <c:pt idx="33">
                  <c:v>3533</c:v>
                </c:pt>
                <c:pt idx="34">
                  <c:v>3428</c:v>
                </c:pt>
                <c:pt idx="35">
                  <c:v>3437</c:v>
                </c:pt>
                <c:pt idx="36">
                  <c:v>3626</c:v>
                </c:pt>
                <c:pt idx="37">
                  <c:v>3599</c:v>
                </c:pt>
                <c:pt idx="38">
                  <c:v>3794</c:v>
                </c:pt>
                <c:pt idx="39">
                  <c:v>3752</c:v>
                </c:pt>
                <c:pt idx="40">
                  <c:v>3891</c:v>
                </c:pt>
                <c:pt idx="41">
                  <c:v>3916</c:v>
                </c:pt>
                <c:pt idx="42">
                  <c:v>3922</c:v>
                </c:pt>
                <c:pt idx="43">
                  <c:v>3985</c:v>
                </c:pt>
                <c:pt idx="44">
                  <c:v>3916</c:v>
                </c:pt>
                <c:pt idx="45">
                  <c:v>3926</c:v>
                </c:pt>
                <c:pt idx="46">
                  <c:v>3891</c:v>
                </c:pt>
                <c:pt idx="47">
                  <c:v>3819</c:v>
                </c:pt>
                <c:pt idx="48">
                  <c:v>3810</c:v>
                </c:pt>
                <c:pt idx="49">
                  <c:v>3723</c:v>
                </c:pt>
                <c:pt idx="50">
                  <c:v>3762</c:v>
                </c:pt>
                <c:pt idx="51">
                  <c:v>3704</c:v>
                </c:pt>
                <c:pt idx="52">
                  <c:v>3764</c:v>
                </c:pt>
                <c:pt idx="53">
                  <c:v>3599</c:v>
                </c:pt>
                <c:pt idx="54">
                  <c:v>3594</c:v>
                </c:pt>
                <c:pt idx="55">
                  <c:v>3506</c:v>
                </c:pt>
                <c:pt idx="56">
                  <c:v>3600</c:v>
                </c:pt>
                <c:pt idx="57">
                  <c:v>3409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A9-4685-9809-1B1E2DAE5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305728"/>
        <c:axId val="119307264"/>
      </c:scatterChart>
      <c:valAx>
        <c:axId val="119305728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19307264"/>
        <c:crosses val="autoZero"/>
        <c:crossBetween val="midCat"/>
        <c:majorUnit val="10"/>
      </c:valAx>
      <c:valAx>
        <c:axId val="1193072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119305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0.00</c:formatCode>
                <c:ptCount val="21"/>
                <c:pt idx="0">
                  <c:v>0.12808072257044592</c:v>
                </c:pt>
                <c:pt idx="1">
                  <c:v>6.6001438831366485E-2</c:v>
                </c:pt>
                <c:pt idx="2">
                  <c:v>4.6221851534385787E-2</c:v>
                </c:pt>
                <c:pt idx="3">
                  <c:v>5.3298369602873749E-2</c:v>
                </c:pt>
                <c:pt idx="4">
                  <c:v>0.30031871012865791</c:v>
                </c:pt>
                <c:pt idx="5">
                  <c:v>9.6523565883883417E-2</c:v>
                </c:pt>
                <c:pt idx="6">
                  <c:v>0.22904485025374918</c:v>
                </c:pt>
                <c:pt idx="7">
                  <c:v>0.4498391253297549</c:v>
                </c:pt>
                <c:pt idx="8">
                  <c:v>0.13097282875115548</c:v>
                </c:pt>
                <c:pt idx="9">
                  <c:v>0.10203908096801077</c:v>
                </c:pt>
                <c:pt idx="10">
                  <c:v>0.86541998110499652</c:v>
                </c:pt>
                <c:pt idx="11">
                  <c:v>0.62740623025111475</c:v>
                </c:pt>
                <c:pt idx="12">
                  <c:v>1.9862766341639588</c:v>
                </c:pt>
                <c:pt idx="13">
                  <c:v>1.3499340841986609</c:v>
                </c:pt>
                <c:pt idx="14">
                  <c:v>0.58425634864469</c:v>
                </c:pt>
                <c:pt idx="15">
                  <c:v>1.6632846545357762</c:v>
                </c:pt>
                <c:pt idx="16">
                  <c:v>0.75304323597739387</c:v>
                </c:pt>
                <c:pt idx="17">
                  <c:v>0.63189813638970882</c:v>
                </c:pt>
                <c:pt idx="18">
                  <c:v>1.7394633745549701</c:v>
                </c:pt>
                <c:pt idx="19">
                  <c:v>1.7835803182715293</c:v>
                </c:pt>
                <c:pt idx="20">
                  <c:v>0.55703213279645902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9E-40D5-9709-A58B7095FD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25106816"/>
        <c:axId val="125108608"/>
      </c:barChart>
      <c:catAx>
        <c:axId val="12510681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125108608"/>
        <c:crosses val="autoZero"/>
        <c:auto val="1"/>
        <c:lblAlgn val="ctr"/>
        <c:lblOffset val="0"/>
        <c:noMultiLvlLbl val="0"/>
      </c:catAx>
      <c:valAx>
        <c:axId val="125108608"/>
        <c:scaling>
          <c:orientation val="minMax"/>
          <c:max val="2.5"/>
          <c:min val="0"/>
        </c:scaling>
        <c:delete val="0"/>
        <c:axPos val="t"/>
        <c:numFmt formatCode="General" sourceLinked="0"/>
        <c:majorTickMark val="out"/>
        <c:minorTickMark val="none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125106816"/>
        <c:crosses val="max"/>
        <c:crossBetween val="between"/>
        <c:majorUnit val="0.5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5" Type="http://schemas.openxmlformats.org/officeDocument/2006/relationships/image" Target="../media/image5.jpe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4.xml"/><Relationship Id="rId13" Type="http://schemas.openxmlformats.org/officeDocument/2006/relationships/chart" Target="../charts/chart19.xml"/><Relationship Id="rId3" Type="http://schemas.openxmlformats.org/officeDocument/2006/relationships/chart" Target="../charts/chart9.xml"/><Relationship Id="rId7" Type="http://schemas.openxmlformats.org/officeDocument/2006/relationships/chart" Target="../charts/chart13.xml"/><Relationship Id="rId12" Type="http://schemas.openxmlformats.org/officeDocument/2006/relationships/chart" Target="../charts/chart18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6" Type="http://schemas.openxmlformats.org/officeDocument/2006/relationships/chart" Target="../charts/chart12.xml"/><Relationship Id="rId11" Type="http://schemas.openxmlformats.org/officeDocument/2006/relationships/chart" Target="../charts/chart17.xml"/><Relationship Id="rId5" Type="http://schemas.openxmlformats.org/officeDocument/2006/relationships/chart" Target="../charts/chart11.xml"/><Relationship Id="rId10" Type="http://schemas.openxmlformats.org/officeDocument/2006/relationships/chart" Target="../charts/chart16.xml"/><Relationship Id="rId4" Type="http://schemas.openxmlformats.org/officeDocument/2006/relationships/chart" Target="../charts/chart10.xml"/><Relationship Id="rId9" Type="http://schemas.openxmlformats.org/officeDocument/2006/relationships/chart" Target="../charts/chart15.xml"/><Relationship Id="rId14" Type="http://schemas.openxmlformats.org/officeDocument/2006/relationships/chart" Target="../charts/chart20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7" Type="http://schemas.openxmlformats.org/officeDocument/2006/relationships/chart" Target="../charts/chart27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6" Type="http://schemas.openxmlformats.org/officeDocument/2006/relationships/chart" Target="../charts/chart26.xml"/><Relationship Id="rId5" Type="http://schemas.openxmlformats.org/officeDocument/2006/relationships/chart" Target="../charts/chart25.xml"/><Relationship Id="rId4" Type="http://schemas.openxmlformats.org/officeDocument/2006/relationships/chart" Target="../charts/chart24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1.xml"/><Relationship Id="rId1" Type="http://schemas.openxmlformats.org/officeDocument/2006/relationships/chart" Target="../charts/chart30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4.xml"/><Relationship Id="rId2" Type="http://schemas.openxmlformats.org/officeDocument/2006/relationships/chart" Target="../charts/chart33.xml"/><Relationship Id="rId1" Type="http://schemas.openxmlformats.org/officeDocument/2006/relationships/chart" Target="../charts/chart32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7.xml"/><Relationship Id="rId2" Type="http://schemas.openxmlformats.org/officeDocument/2006/relationships/chart" Target="../charts/chart36.xml"/><Relationship Id="rId1" Type="http://schemas.openxmlformats.org/officeDocument/2006/relationships/chart" Target="../charts/chart35.xml"/><Relationship Id="rId5" Type="http://schemas.openxmlformats.org/officeDocument/2006/relationships/chart" Target="../charts/chart39.xml"/><Relationship Id="rId4" Type="http://schemas.openxmlformats.org/officeDocument/2006/relationships/chart" Target="../charts/chart3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8</xdr:row>
      <xdr:rowOff>0</xdr:rowOff>
    </xdr:from>
    <xdr:to>
      <xdr:col>10</xdr:col>
      <xdr:colOff>24130</xdr:colOff>
      <xdr:row>23</xdr:row>
      <xdr:rowOff>107950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630C8B49-CBBC-4B2B-892C-4BF3D6500906}"/>
            </a:ext>
          </a:extLst>
        </xdr:cNvPr>
        <xdr:cNvPicPr/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762125"/>
          <a:ext cx="6120130" cy="29654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27</xdr:row>
      <xdr:rowOff>0</xdr:rowOff>
    </xdr:from>
    <xdr:to>
      <xdr:col>10</xdr:col>
      <xdr:colOff>24130</xdr:colOff>
      <xdr:row>43</xdr:row>
      <xdr:rowOff>186055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F640CF2A-AA61-4A6A-8AE8-85C56735A19C}"/>
            </a:ext>
          </a:extLst>
        </xdr:cNvPr>
        <xdr:cNvPicPr/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191125"/>
          <a:ext cx="6120130" cy="323405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47</xdr:row>
      <xdr:rowOff>0</xdr:rowOff>
    </xdr:from>
    <xdr:to>
      <xdr:col>10</xdr:col>
      <xdr:colOff>24130</xdr:colOff>
      <xdr:row>65</xdr:row>
      <xdr:rowOff>1905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id="{3147BB71-E8D6-464A-8CF5-A69DCD5768A2}"/>
            </a:ext>
          </a:extLst>
        </xdr:cNvPr>
        <xdr:cNvPicPr/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9001125"/>
          <a:ext cx="6120130" cy="343090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68</xdr:row>
      <xdr:rowOff>0</xdr:rowOff>
    </xdr:from>
    <xdr:to>
      <xdr:col>10</xdr:col>
      <xdr:colOff>24130</xdr:colOff>
      <xdr:row>85</xdr:row>
      <xdr:rowOff>73660</xdr:rowOff>
    </xdr:to>
    <xdr:pic>
      <xdr:nvPicPr>
        <xdr:cNvPr id="6" name="Immagine 5">
          <a:extLst>
            <a:ext uri="{FF2B5EF4-FFF2-40B4-BE49-F238E27FC236}">
              <a16:creationId xmlns:a16="http://schemas.microsoft.com/office/drawing/2014/main" id="{99954BF7-38A8-45B0-9CAE-67D9DE0976F1}"/>
            </a:ext>
          </a:extLst>
        </xdr:cNvPr>
        <xdr:cNvPicPr/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3001625"/>
          <a:ext cx="6120130" cy="331216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89</xdr:row>
      <xdr:rowOff>0</xdr:rowOff>
    </xdr:from>
    <xdr:to>
      <xdr:col>10</xdr:col>
      <xdr:colOff>24130</xdr:colOff>
      <xdr:row>108</xdr:row>
      <xdr:rowOff>99695</xdr:rowOff>
    </xdr:to>
    <xdr:pic>
      <xdr:nvPicPr>
        <xdr:cNvPr id="7" name="Immagine 6">
          <a:extLst>
            <a:ext uri="{FF2B5EF4-FFF2-40B4-BE49-F238E27FC236}">
              <a16:creationId xmlns:a16="http://schemas.microsoft.com/office/drawing/2014/main" id="{79CA19D2-D9C5-4B1F-87E7-A20C95EBE699}"/>
            </a:ext>
          </a:extLst>
        </xdr:cNvPr>
        <xdr:cNvPicPr/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0" y="17002125"/>
          <a:ext cx="6120130" cy="371919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42</xdr:col>
      <xdr:colOff>369086</xdr:colOff>
      <xdr:row>18</xdr:row>
      <xdr:rowOff>0</xdr:rowOff>
    </xdr:from>
    <xdr:to>
      <xdr:col>45</xdr:col>
      <xdr:colOff>724961</xdr:colOff>
      <xdr:row>29</xdr:row>
      <xdr:rowOff>24284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48</xdr:col>
      <xdr:colOff>369085</xdr:colOff>
      <xdr:row>18</xdr:row>
      <xdr:rowOff>0</xdr:rowOff>
    </xdr:from>
    <xdr:to>
      <xdr:col>52</xdr:col>
      <xdr:colOff>32016</xdr:colOff>
      <xdr:row>29</xdr:row>
      <xdr:rowOff>24284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36</xdr:col>
      <xdr:colOff>369086</xdr:colOff>
      <xdr:row>18</xdr:row>
      <xdr:rowOff>0</xdr:rowOff>
    </xdr:from>
    <xdr:to>
      <xdr:col>40</xdr:col>
      <xdr:colOff>137586</xdr:colOff>
      <xdr:row>29</xdr:row>
      <xdr:rowOff>24284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54</xdr:col>
      <xdr:colOff>369085</xdr:colOff>
      <xdr:row>18</xdr:row>
      <xdr:rowOff>0</xdr:rowOff>
    </xdr:from>
    <xdr:to>
      <xdr:col>58</xdr:col>
      <xdr:colOff>32017</xdr:colOff>
      <xdr:row>29</xdr:row>
      <xdr:rowOff>24284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30</xdr:col>
      <xdr:colOff>419883</xdr:colOff>
      <xdr:row>18</xdr:row>
      <xdr:rowOff>0</xdr:rowOff>
    </xdr:from>
    <xdr:to>
      <xdr:col>34</xdr:col>
      <xdr:colOff>68527</xdr:colOff>
      <xdr:row>29</xdr:row>
      <xdr:rowOff>24284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2</xdr:col>
      <xdr:colOff>247649</xdr:colOff>
      <xdr:row>4</xdr:row>
      <xdr:rowOff>47622</xdr:rowOff>
    </xdr:from>
    <xdr:to>
      <xdr:col>6</xdr:col>
      <xdr:colOff>538574</xdr:colOff>
      <xdr:row>20</xdr:row>
      <xdr:rowOff>87222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3</xdr:col>
      <xdr:colOff>190500</xdr:colOff>
      <xdr:row>20</xdr:row>
      <xdr:rowOff>19050</xdr:rowOff>
    </xdr:from>
    <xdr:ext cx="3787960" cy="187872"/>
    <xdr:sp macro="" textlink="">
      <xdr:nvSpPr>
        <xdr:cNvPr id="11" name="CasellaDiTesto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 txBox="1"/>
      </xdr:nvSpPr>
      <xdr:spPr>
        <a:xfrm>
          <a:off x="3291417" y="4040717"/>
          <a:ext cx="3787960" cy="187872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200"/>
            <a:t>24feb         5mar        15mar      25mar       4apr        14apr          </a:t>
          </a:r>
        </a:p>
      </xdr:txBody>
    </xdr:sp>
    <xdr:clientData/>
  </xdr:oneCellAnchor>
  <xdr:oneCellAnchor>
    <xdr:from>
      <xdr:col>5</xdr:col>
      <xdr:colOff>338669</xdr:colOff>
      <xdr:row>4</xdr:row>
      <xdr:rowOff>76201</xdr:rowOff>
    </xdr:from>
    <xdr:ext cx="962024" cy="281744"/>
    <xdr:sp macro="" textlink="$E$7">
      <xdr:nvSpPr>
        <xdr:cNvPr id="2" name="CasellaDiTesto 1">
          <a:extLst>
            <a:ext uri="{FF2B5EF4-FFF2-40B4-BE49-F238E27FC236}">
              <a16:creationId xmlns:a16="http://schemas.microsoft.com/office/drawing/2014/main" id="{69CA9F6A-8B3E-4B4C-A13E-CB1AFE1789E4}"/>
            </a:ext>
          </a:extLst>
        </xdr:cNvPr>
        <xdr:cNvSpPr txBox="1"/>
      </xdr:nvSpPr>
      <xdr:spPr>
        <a:xfrm>
          <a:off x="6551086" y="880534"/>
          <a:ext cx="962024" cy="281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07948CB3-2D3E-4D39-B33B-B26CED389D28}" type="TxLink">
            <a:rPr lang="en-US" sz="900" b="0" i="0" u="none" strike="noStrike">
              <a:solidFill>
                <a:srgbClr val="FF0000"/>
              </a:solidFill>
              <a:latin typeface="Calibri"/>
              <a:cs typeface="Calibri"/>
            </a:rPr>
            <a:pPr/>
            <a:t>ultimi 4 giorni evidenziati in rosso</a:t>
          </a:fld>
          <a:endParaRPr lang="it-IT" sz="1100">
            <a:solidFill>
              <a:srgbClr val="FF0000"/>
            </a:solidFill>
          </a:endParaRP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147107</xdr:colOff>
      <xdr:row>2</xdr:row>
      <xdr:rowOff>0</xdr:rowOff>
    </xdr:from>
    <xdr:to>
      <xdr:col>15</xdr:col>
      <xdr:colOff>502982</xdr:colOff>
      <xdr:row>17</xdr:row>
      <xdr:rowOff>22500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15</xdr:col>
      <xdr:colOff>520434</xdr:colOff>
      <xdr:row>2</xdr:row>
      <xdr:rowOff>0</xdr:rowOff>
    </xdr:from>
    <xdr:to>
      <xdr:col>20</xdr:col>
      <xdr:colOff>364340</xdr:colOff>
      <xdr:row>17</xdr:row>
      <xdr:rowOff>22500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20</xdr:col>
      <xdr:colOff>393698</xdr:colOff>
      <xdr:row>2</xdr:row>
      <xdr:rowOff>0</xdr:rowOff>
    </xdr:from>
    <xdr:to>
      <xdr:col>25</xdr:col>
      <xdr:colOff>237604</xdr:colOff>
      <xdr:row>17</xdr:row>
      <xdr:rowOff>22500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15</xdr:col>
      <xdr:colOff>520434</xdr:colOff>
      <xdr:row>17</xdr:row>
      <xdr:rowOff>91282</xdr:rowOff>
    </xdr:from>
    <xdr:to>
      <xdr:col>20</xdr:col>
      <xdr:colOff>364340</xdr:colOff>
      <xdr:row>32</xdr:row>
      <xdr:rowOff>125688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6</xdr:col>
      <xdr:colOff>416718</xdr:colOff>
      <xdr:row>2</xdr:row>
      <xdr:rowOff>0</xdr:rowOff>
    </xdr:from>
    <xdr:to>
      <xdr:col>10</xdr:col>
      <xdr:colOff>605905</xdr:colOff>
      <xdr:row>17</xdr:row>
      <xdr:rowOff>22500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6</xdr:col>
      <xdr:colOff>428624</xdr:colOff>
      <xdr:row>17</xdr:row>
      <xdr:rowOff>91282</xdr:rowOff>
    </xdr:from>
    <xdr:to>
      <xdr:col>11</xdr:col>
      <xdr:colOff>10593</xdr:colOff>
      <xdr:row>32</xdr:row>
      <xdr:rowOff>125688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FF4B10A9-6A1F-4C99-8DAB-D1A69120FA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20</xdr:col>
      <xdr:colOff>393698</xdr:colOff>
      <xdr:row>33</xdr:row>
      <xdr:rowOff>3970</xdr:rowOff>
    </xdr:from>
    <xdr:to>
      <xdr:col>25</xdr:col>
      <xdr:colOff>237604</xdr:colOff>
      <xdr:row>48</xdr:row>
      <xdr:rowOff>26470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6</xdr:col>
      <xdr:colOff>428624</xdr:colOff>
      <xdr:row>48</xdr:row>
      <xdr:rowOff>95252</xdr:rowOff>
    </xdr:from>
    <xdr:to>
      <xdr:col>11</xdr:col>
      <xdr:colOff>10593</xdr:colOff>
      <xdr:row>63</xdr:row>
      <xdr:rowOff>117752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6</xdr:col>
      <xdr:colOff>416718</xdr:colOff>
      <xdr:row>33</xdr:row>
      <xdr:rowOff>3970</xdr:rowOff>
    </xdr:from>
    <xdr:to>
      <xdr:col>10</xdr:col>
      <xdr:colOff>605905</xdr:colOff>
      <xdr:row>48</xdr:row>
      <xdr:rowOff>26470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11</xdr:col>
      <xdr:colOff>147107</xdr:colOff>
      <xdr:row>17</xdr:row>
      <xdr:rowOff>91282</xdr:rowOff>
    </xdr:from>
    <xdr:to>
      <xdr:col>15</xdr:col>
      <xdr:colOff>502982</xdr:colOff>
      <xdr:row>32</xdr:row>
      <xdr:rowOff>125688</xdr:rowOff>
    </xdr:to>
    <xdr:graphicFrame macro="">
      <xdr:nvGraphicFramePr>
        <xdr:cNvPr id="11" name="Grafico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20</xdr:col>
      <xdr:colOff>393698</xdr:colOff>
      <xdr:row>17</xdr:row>
      <xdr:rowOff>91282</xdr:rowOff>
    </xdr:from>
    <xdr:to>
      <xdr:col>25</xdr:col>
      <xdr:colOff>237604</xdr:colOff>
      <xdr:row>32</xdr:row>
      <xdr:rowOff>125688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15</xdr:col>
      <xdr:colOff>520434</xdr:colOff>
      <xdr:row>33</xdr:row>
      <xdr:rowOff>3970</xdr:rowOff>
    </xdr:from>
    <xdr:to>
      <xdr:col>20</xdr:col>
      <xdr:colOff>364340</xdr:colOff>
      <xdr:row>48</xdr:row>
      <xdr:rowOff>26470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11</xdr:col>
      <xdr:colOff>147107</xdr:colOff>
      <xdr:row>33</xdr:row>
      <xdr:rowOff>3970</xdr:rowOff>
    </xdr:from>
    <xdr:to>
      <xdr:col>15</xdr:col>
      <xdr:colOff>502982</xdr:colOff>
      <xdr:row>48</xdr:row>
      <xdr:rowOff>26470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oneCellAnchor>
    <xdr:from>
      <xdr:col>7</xdr:col>
      <xdr:colOff>210913</xdr:colOff>
      <xdr:row>16</xdr:row>
      <xdr:rowOff>98652</xdr:rowOff>
    </xdr:from>
    <xdr:ext cx="2084610" cy="172227"/>
    <xdr:sp macro="" textlink="">
      <xdr:nvSpPr>
        <xdr:cNvPr id="2" name="CasellaDiTest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758601" y="3158558"/>
          <a:ext cx="2084610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100"/>
            <a:t>24feb    5mar    15mar   25mar   4apr</a:t>
          </a:r>
        </a:p>
      </xdr:txBody>
    </xdr:sp>
    <xdr:clientData/>
  </xdr:oneCellAnchor>
  <xdr:twoCellAnchor editAs="oneCell">
    <xdr:from>
      <xdr:col>34</xdr:col>
      <xdr:colOff>600413</xdr:colOff>
      <xdr:row>6</xdr:row>
      <xdr:rowOff>0</xdr:rowOff>
    </xdr:from>
    <xdr:to>
      <xdr:col>38</xdr:col>
      <xdr:colOff>418807</xdr:colOff>
      <xdr:row>21</xdr:row>
      <xdr:rowOff>22500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52730</xdr:colOff>
      <xdr:row>5</xdr:row>
      <xdr:rowOff>0</xdr:rowOff>
    </xdr:from>
    <xdr:to>
      <xdr:col>1</xdr:col>
      <xdr:colOff>440844</xdr:colOff>
      <xdr:row>17</xdr:row>
      <xdr:rowOff>37296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463080</xdr:colOff>
      <xdr:row>5</xdr:row>
      <xdr:rowOff>0</xdr:rowOff>
    </xdr:from>
    <xdr:to>
      <xdr:col>4</xdr:col>
      <xdr:colOff>101934</xdr:colOff>
      <xdr:row>17</xdr:row>
      <xdr:rowOff>37296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4</xdr:col>
      <xdr:colOff>136080</xdr:colOff>
      <xdr:row>5</xdr:row>
      <xdr:rowOff>3668</xdr:rowOff>
    </xdr:from>
    <xdr:to>
      <xdr:col>8</xdr:col>
      <xdr:colOff>210550</xdr:colOff>
      <xdr:row>17</xdr:row>
      <xdr:rowOff>52530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52730</xdr:colOff>
      <xdr:row>18</xdr:row>
      <xdr:rowOff>80131</xdr:rowOff>
    </xdr:from>
    <xdr:to>
      <xdr:col>1</xdr:col>
      <xdr:colOff>429769</xdr:colOff>
      <xdr:row>30</xdr:row>
      <xdr:rowOff>176618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</xdr:col>
      <xdr:colOff>456088</xdr:colOff>
      <xdr:row>18</xdr:row>
      <xdr:rowOff>80131</xdr:rowOff>
    </xdr:from>
    <xdr:to>
      <xdr:col>4</xdr:col>
      <xdr:colOff>101934</xdr:colOff>
      <xdr:row>30</xdr:row>
      <xdr:rowOff>176618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0</xdr:col>
      <xdr:colOff>346592</xdr:colOff>
      <xdr:row>16</xdr:row>
      <xdr:rowOff>136260</xdr:rowOff>
    </xdr:from>
    <xdr:ext cx="1659685" cy="156518"/>
    <xdr:sp macro="" textlink="">
      <xdr:nvSpPr>
        <xdr:cNvPr id="17" name="CasellaDiTesto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 txBox="1"/>
      </xdr:nvSpPr>
      <xdr:spPr>
        <a:xfrm>
          <a:off x="346592" y="3346185"/>
          <a:ext cx="1659685" cy="156518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</a:t>
          </a:r>
          <a:r>
            <a:rPr lang="it-IT" sz="1000" baseline="0"/>
            <a:t>        </a:t>
          </a:r>
          <a:r>
            <a:rPr lang="it-IT" sz="1000"/>
            <a:t> 9/3 </a:t>
          </a:r>
          <a:r>
            <a:rPr lang="it-IT" sz="1000" baseline="0"/>
            <a:t>        </a:t>
          </a:r>
          <a:r>
            <a:rPr lang="it-IT" sz="1000"/>
            <a:t>23/3</a:t>
          </a:r>
          <a:r>
            <a:rPr lang="it-IT" sz="1000" baseline="0"/>
            <a:t>         </a:t>
          </a:r>
          <a:r>
            <a:rPr lang="it-IT" sz="1000"/>
            <a:t>6/4</a:t>
          </a:r>
        </a:p>
      </xdr:txBody>
    </xdr:sp>
    <xdr:clientData/>
  </xdr:oneCellAnchor>
  <xdr:twoCellAnchor editAs="oneCell">
    <xdr:from>
      <xdr:col>9</xdr:col>
      <xdr:colOff>0</xdr:colOff>
      <xdr:row>5</xdr:row>
      <xdr:rowOff>0</xdr:rowOff>
    </xdr:from>
    <xdr:to>
      <xdr:col>13</xdr:col>
      <xdr:colOff>501951</xdr:colOff>
      <xdr:row>29</xdr:row>
      <xdr:rowOff>162605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AB69A445-67A5-4D6C-8621-806276D997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14</xdr:col>
      <xdr:colOff>0</xdr:colOff>
      <xdr:row>5</xdr:row>
      <xdr:rowOff>0</xdr:rowOff>
    </xdr:from>
    <xdr:to>
      <xdr:col>18</xdr:col>
      <xdr:colOff>144764</xdr:colOff>
      <xdr:row>29</xdr:row>
      <xdr:rowOff>162605</xdr:rowOff>
    </xdr:to>
    <xdr:graphicFrame macro="">
      <xdr:nvGraphicFramePr>
        <xdr:cNvPr id="11" name="Grafico 10">
          <a:extLst>
            <a:ext uri="{FF2B5EF4-FFF2-40B4-BE49-F238E27FC236}">
              <a16:creationId xmlns:a16="http://schemas.microsoft.com/office/drawing/2014/main" id="{F5E87C91-8D28-4668-BE39-41851529545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44</xdr:col>
      <xdr:colOff>656165</xdr:colOff>
      <xdr:row>13</xdr:row>
      <xdr:rowOff>31749</xdr:rowOff>
    </xdr:from>
    <xdr:to>
      <xdr:col>50</xdr:col>
      <xdr:colOff>285748</xdr:colOff>
      <xdr:row>28</xdr:row>
      <xdr:rowOff>89959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408209</xdr:colOff>
      <xdr:row>6</xdr:row>
      <xdr:rowOff>0</xdr:rowOff>
    </xdr:from>
    <xdr:to>
      <xdr:col>3</xdr:col>
      <xdr:colOff>927734</xdr:colOff>
      <xdr:row>22</xdr:row>
      <xdr:rowOff>48067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1257300</xdr:colOff>
      <xdr:row>6</xdr:row>
      <xdr:rowOff>0</xdr:rowOff>
    </xdr:from>
    <xdr:to>
      <xdr:col>2</xdr:col>
      <xdr:colOff>677334</xdr:colOff>
      <xdr:row>7</xdr:row>
      <xdr:rowOff>120996</xdr:rowOff>
    </xdr:to>
    <xdr:sp macro="" textlink="$B$4">
      <xdr:nvSpPr>
        <xdr:cNvPr id="2" name="CasellaDiTesto 1">
          <a:extLst>
            <a:ext uri="{FF2B5EF4-FFF2-40B4-BE49-F238E27FC236}">
              <a16:creationId xmlns:a16="http://schemas.microsoft.com/office/drawing/2014/main" id="{F75B1253-2A22-4EA3-BAF6-4D40FD71BB97}"/>
            </a:ext>
          </a:extLst>
        </xdr:cNvPr>
        <xdr:cNvSpPr txBox="1"/>
      </xdr:nvSpPr>
      <xdr:spPr>
        <a:xfrm>
          <a:off x="1257300" y="1217083"/>
          <a:ext cx="1960034" cy="311496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fld id="{C99AA012-E86C-4D28-89A3-3A38FC6A22EF}" type="TxLink">
            <a:rPr lang="en-US" sz="14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terapia intensiva</a:t>
          </a:fld>
          <a:endParaRPr lang="it-IT" sz="1200"/>
        </a:p>
      </xdr:txBody>
    </xdr:sp>
    <xdr:clientData/>
  </xdr:twoCellAnchor>
  <xdr:twoCellAnchor>
    <xdr:from>
      <xdr:col>0</xdr:col>
      <xdr:colOff>748243</xdr:colOff>
      <xdr:row>21</xdr:row>
      <xdr:rowOff>67733</xdr:rowOff>
    </xdr:from>
    <xdr:to>
      <xdr:col>3</xdr:col>
      <xdr:colOff>427532</xdr:colOff>
      <xdr:row>22</xdr:row>
      <xdr:rowOff>54522</xdr:rowOff>
    </xdr:to>
    <xdr:sp macro="" textlink="">
      <xdr:nvSpPr>
        <xdr:cNvPr id="4" name="CasellaDiTesto 3">
          <a:extLst>
            <a:ext uri="{FF2B5EF4-FFF2-40B4-BE49-F238E27FC236}">
              <a16:creationId xmlns:a16="http://schemas.microsoft.com/office/drawing/2014/main" id="{E1415BDF-558A-49D1-A78E-23CE011E78BF}"/>
            </a:ext>
          </a:extLst>
        </xdr:cNvPr>
        <xdr:cNvSpPr txBox="1"/>
      </xdr:nvSpPr>
      <xdr:spPr>
        <a:xfrm>
          <a:off x="748243" y="4279900"/>
          <a:ext cx="3489289" cy="187872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   </a:t>
          </a:r>
          <a:r>
            <a:rPr lang="it-IT" sz="1200" b="1"/>
            <a:t>2/3      9/3      16/3    23/3</a:t>
          </a:r>
          <a:r>
            <a:rPr lang="it-IT" sz="1200" b="1" baseline="0"/>
            <a:t>    </a:t>
          </a:r>
          <a:r>
            <a:rPr lang="it-IT" sz="1200" b="1"/>
            <a:t>30/3     6/4     13/4 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44</xdr:col>
      <xdr:colOff>656165</xdr:colOff>
      <xdr:row>13</xdr:row>
      <xdr:rowOff>31749</xdr:rowOff>
    </xdr:from>
    <xdr:to>
      <xdr:col>50</xdr:col>
      <xdr:colOff>285750</xdr:colOff>
      <xdr:row>28</xdr:row>
      <xdr:rowOff>47624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5CCAD544-0FC8-4D9B-8A0D-904227FE59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338025</xdr:colOff>
      <xdr:row>8</xdr:row>
      <xdr:rowOff>140367</xdr:rowOff>
    </xdr:from>
    <xdr:to>
      <xdr:col>3</xdr:col>
      <xdr:colOff>743250</xdr:colOff>
      <xdr:row>24</xdr:row>
      <xdr:rowOff>185686</xdr:rowOff>
    </xdr:to>
    <xdr:grpSp>
      <xdr:nvGrpSpPr>
        <xdr:cNvPr id="6" name="Gruppo 5">
          <a:extLst>
            <a:ext uri="{FF2B5EF4-FFF2-40B4-BE49-F238E27FC236}">
              <a16:creationId xmlns:a16="http://schemas.microsoft.com/office/drawing/2014/main" id="{2DC60233-BE16-4C1A-9556-CD2F7C445291}"/>
            </a:ext>
          </a:extLst>
        </xdr:cNvPr>
        <xdr:cNvGrpSpPr/>
      </xdr:nvGrpSpPr>
      <xdr:grpSpPr>
        <a:xfrm>
          <a:off x="338025" y="1747711"/>
          <a:ext cx="4310475" cy="3271913"/>
          <a:chOff x="338025" y="1749034"/>
          <a:chExt cx="4331642" cy="3262652"/>
        </a:xfrm>
      </xdr:grpSpPr>
      <xdr:graphicFrame macro="">
        <xdr:nvGraphicFramePr>
          <xdr:cNvPr id="3" name="Grafico 2">
            <a:extLst>
              <a:ext uri="{FF2B5EF4-FFF2-40B4-BE49-F238E27FC236}">
                <a16:creationId xmlns:a16="http://schemas.microsoft.com/office/drawing/2014/main" id="{7E184103-7E99-44EF-9BEF-F1836F0929DB}"/>
              </a:ext>
            </a:extLst>
          </xdr:cNvPr>
          <xdr:cNvGraphicFramePr>
            <a:graphicFrameLocks/>
          </xdr:cNvGraphicFramePr>
        </xdr:nvGraphicFramePr>
        <xdr:xfrm>
          <a:off x="338025" y="1768086"/>
          <a:ext cx="4331642" cy="32436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sp macro="" textlink="$B$7">
        <xdr:nvSpPr>
          <xdr:cNvPr id="5" name="CasellaDiTesto 4">
            <a:extLst>
              <a:ext uri="{FF2B5EF4-FFF2-40B4-BE49-F238E27FC236}">
                <a16:creationId xmlns:a16="http://schemas.microsoft.com/office/drawing/2014/main" id="{D77720D6-25E7-4B0B-94BC-3653F42B9F21}"/>
              </a:ext>
            </a:extLst>
          </xdr:cNvPr>
          <xdr:cNvSpPr txBox="1"/>
        </xdr:nvSpPr>
        <xdr:spPr>
          <a:xfrm>
            <a:off x="1072816" y="1749034"/>
            <a:ext cx="948914" cy="311496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fld id="{B08E8C22-75F7-4643-9464-AB1194956D34}" type="TxLink">
              <a:rPr lang="en-US" sz="1400" b="1" i="0" u="none" strike="noStrike">
                <a:solidFill>
                  <a:srgbClr val="000000"/>
                </a:solidFill>
                <a:latin typeface="Calibri"/>
                <a:cs typeface="Calibri"/>
              </a:rPr>
              <a:pPr/>
              <a:t>totale casi</a:t>
            </a:fld>
            <a:endParaRPr lang="it-IT" sz="1600"/>
          </a:p>
        </xdr:txBody>
      </xdr:sp>
      <xdr:sp macro="" textlink="">
        <xdr:nvSpPr>
          <xdr:cNvPr id="4" name="CasellaDiTesto 3">
            <a:extLst>
              <a:ext uri="{FF2B5EF4-FFF2-40B4-BE49-F238E27FC236}">
                <a16:creationId xmlns:a16="http://schemas.microsoft.com/office/drawing/2014/main" id="{588FF7FF-6BA1-472E-B5FC-0D2E9EFBA9B5}"/>
              </a:ext>
            </a:extLst>
          </xdr:cNvPr>
          <xdr:cNvSpPr txBox="1"/>
        </xdr:nvSpPr>
        <xdr:spPr>
          <a:xfrm>
            <a:off x="674160" y="4799013"/>
            <a:ext cx="3489289" cy="187872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1200" b="1"/>
              <a:t>24/2 </a:t>
            </a:r>
            <a:r>
              <a:rPr lang="it-IT" sz="1200" b="1" baseline="0"/>
              <a:t>    </a:t>
            </a:r>
            <a:r>
              <a:rPr lang="it-IT" sz="1200" b="1"/>
              <a:t>2/3       9/3     16/3   </a:t>
            </a:r>
            <a:r>
              <a:rPr lang="it-IT" sz="1200" b="1" baseline="0"/>
              <a:t> </a:t>
            </a:r>
            <a:r>
              <a:rPr lang="it-IT" sz="1200" b="1"/>
              <a:t>23/3</a:t>
            </a:r>
            <a:r>
              <a:rPr lang="it-IT" sz="1200" b="1" baseline="0"/>
              <a:t>    </a:t>
            </a:r>
            <a:r>
              <a:rPr lang="it-IT" sz="1200" b="1"/>
              <a:t>30/3    </a:t>
            </a:r>
            <a:r>
              <a:rPr lang="it-IT" sz="1200" b="1" baseline="0"/>
              <a:t> </a:t>
            </a:r>
            <a:r>
              <a:rPr lang="it-IT" sz="1200" b="1"/>
              <a:t> 6/4     13/4 </a:t>
            </a:r>
          </a:p>
        </xdr:txBody>
      </xdr:sp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247650</xdr:colOff>
      <xdr:row>10</xdr:row>
      <xdr:rowOff>104775</xdr:rowOff>
    </xdr:from>
    <xdr:to>
      <xdr:col>21</xdr:col>
      <xdr:colOff>6065</xdr:colOff>
      <xdr:row>22</xdr:row>
      <xdr:rowOff>174047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26</xdr:col>
      <xdr:colOff>666749</xdr:colOff>
      <xdr:row>5</xdr:row>
      <xdr:rowOff>169334</xdr:rowOff>
    </xdr:from>
    <xdr:to>
      <xdr:col>30</xdr:col>
      <xdr:colOff>633297</xdr:colOff>
      <xdr:row>18</xdr:row>
      <xdr:rowOff>14239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217709</xdr:colOff>
      <xdr:row>7</xdr:row>
      <xdr:rowOff>28575</xdr:rowOff>
    </xdr:from>
    <xdr:to>
      <xdr:col>4</xdr:col>
      <xdr:colOff>537209</xdr:colOff>
      <xdr:row>23</xdr:row>
      <xdr:rowOff>172950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0</xdr:rowOff>
    </xdr:from>
    <xdr:to>
      <xdr:col>11</xdr:col>
      <xdr:colOff>441600</xdr:colOff>
      <xdr:row>33</xdr:row>
      <xdr:rowOff>22500</xdr:rowOff>
    </xdr:to>
    <xdr:grpSp>
      <xdr:nvGrpSpPr>
        <xdr:cNvPr id="2" name="Gruppo 1">
          <a:extLst>
            <a:ext uri="{FF2B5EF4-FFF2-40B4-BE49-F238E27FC236}">
              <a16:creationId xmlns:a16="http://schemas.microsoft.com/office/drawing/2014/main" id="{9E5A0BBB-6C79-44F7-9BF7-E912CB0F0928}"/>
            </a:ext>
          </a:extLst>
        </xdr:cNvPr>
        <xdr:cNvGrpSpPr/>
      </xdr:nvGrpSpPr>
      <xdr:grpSpPr>
        <a:xfrm>
          <a:off x="1206500" y="381000"/>
          <a:ext cx="5870850" cy="5928000"/>
          <a:chOff x="1206500" y="381000"/>
          <a:chExt cx="5870850" cy="5928000"/>
        </a:xfrm>
      </xdr:grpSpPr>
      <xdr:graphicFrame macro="">
        <xdr:nvGraphicFramePr>
          <xdr:cNvPr id="6" name="Grafico 5">
            <a:extLst>
              <a:ext uri="{FF2B5EF4-FFF2-40B4-BE49-F238E27FC236}">
                <a16:creationId xmlns:a16="http://schemas.microsoft.com/office/drawing/2014/main" id="{2A2A644A-618F-41A0-B21C-6BFCD2F0AD3B}"/>
              </a:ext>
            </a:extLst>
          </xdr:cNvPr>
          <xdr:cNvGraphicFramePr>
            <a:graphicFrameLocks/>
          </xdr:cNvGraphicFramePr>
        </xdr:nvGraphicFramePr>
        <xdr:xfrm>
          <a:off x="1206500" y="381000"/>
          <a:ext cx="28546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7" name="Grafico 6">
            <a:extLst>
              <a:ext uri="{FF2B5EF4-FFF2-40B4-BE49-F238E27FC236}">
                <a16:creationId xmlns:a16="http://schemas.microsoft.com/office/drawing/2014/main" id="{FD2B0F96-CE89-49CD-A9D6-8F2E31243E1D}"/>
              </a:ext>
            </a:extLst>
          </xdr:cNvPr>
          <xdr:cNvGraphicFramePr>
            <a:graphicFrameLocks/>
          </xdr:cNvGraphicFramePr>
        </xdr:nvGraphicFramePr>
        <xdr:xfrm>
          <a:off x="4222750" y="381000"/>
          <a:ext cx="28546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8" name="Grafico 7">
            <a:extLst>
              <a:ext uri="{FF2B5EF4-FFF2-40B4-BE49-F238E27FC236}">
                <a16:creationId xmlns:a16="http://schemas.microsoft.com/office/drawing/2014/main" id="{6443A537-4717-4462-BD04-94EF13CB012D}"/>
              </a:ext>
            </a:extLst>
          </xdr:cNvPr>
          <xdr:cNvGraphicFramePr>
            <a:graphicFrameLocks/>
          </xdr:cNvGraphicFramePr>
        </xdr:nvGraphicFramePr>
        <xdr:xfrm>
          <a:off x="4222750" y="3429000"/>
          <a:ext cx="28546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9" name="Grafico 8">
            <a:extLst>
              <a:ext uri="{FF2B5EF4-FFF2-40B4-BE49-F238E27FC236}">
                <a16:creationId xmlns:a16="http://schemas.microsoft.com/office/drawing/2014/main" id="{D0BD71B1-8CC5-4826-B610-01F2EFA79619}"/>
              </a:ext>
            </a:extLst>
          </xdr:cNvPr>
          <xdr:cNvGraphicFramePr>
            <a:graphicFrameLocks/>
          </xdr:cNvGraphicFramePr>
        </xdr:nvGraphicFramePr>
        <xdr:xfrm>
          <a:off x="1206500" y="3429000"/>
          <a:ext cx="28546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10" name="Ovale 9">
            <a:extLst>
              <a:ext uri="{FF2B5EF4-FFF2-40B4-BE49-F238E27FC236}">
                <a16:creationId xmlns:a16="http://schemas.microsoft.com/office/drawing/2014/main" id="{FCBCBF84-DEE6-4CD1-A2E1-8A2758359AA6}"/>
              </a:ext>
            </a:extLst>
          </xdr:cNvPr>
          <xdr:cNvSpPr>
            <a:spLocks noChangeAspect="1"/>
          </xdr:cNvSpPr>
        </xdr:nvSpPr>
        <xdr:spPr>
          <a:xfrm>
            <a:off x="2898775" y="1666875"/>
            <a:ext cx="72000" cy="72000"/>
          </a:xfrm>
          <a:prstGeom prst="ellipse">
            <a:avLst/>
          </a:prstGeom>
          <a:solidFill>
            <a:srgbClr val="FF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it-IT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it-IT"/>
          </a:p>
        </xdr:txBody>
      </xdr:sp>
      <xdr:sp macro="" textlink="">
        <xdr:nvSpPr>
          <xdr:cNvPr id="11" name="Ovale 10">
            <a:extLst>
              <a:ext uri="{FF2B5EF4-FFF2-40B4-BE49-F238E27FC236}">
                <a16:creationId xmlns:a16="http://schemas.microsoft.com/office/drawing/2014/main" id="{F7DC3573-284C-4A06-9F76-E6DF177A79BC}"/>
              </a:ext>
            </a:extLst>
          </xdr:cNvPr>
          <xdr:cNvSpPr>
            <a:spLocks noChangeAspect="1"/>
          </xdr:cNvSpPr>
        </xdr:nvSpPr>
        <xdr:spPr>
          <a:xfrm>
            <a:off x="5915025" y="1924050"/>
            <a:ext cx="72000" cy="72000"/>
          </a:xfrm>
          <a:prstGeom prst="ellipse">
            <a:avLst/>
          </a:prstGeom>
          <a:solidFill>
            <a:srgbClr val="FF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it-IT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it-IT"/>
          </a:p>
        </xdr:txBody>
      </xdr:sp>
      <xdr:sp macro="" textlink="">
        <xdr:nvSpPr>
          <xdr:cNvPr id="12" name="Ovale 11">
            <a:extLst>
              <a:ext uri="{FF2B5EF4-FFF2-40B4-BE49-F238E27FC236}">
                <a16:creationId xmlns:a16="http://schemas.microsoft.com/office/drawing/2014/main" id="{4D33D2D1-47A6-462E-8A87-BCABF4DC53B8}"/>
              </a:ext>
            </a:extLst>
          </xdr:cNvPr>
          <xdr:cNvSpPr>
            <a:spLocks noChangeAspect="1"/>
          </xdr:cNvSpPr>
        </xdr:nvSpPr>
        <xdr:spPr>
          <a:xfrm>
            <a:off x="2898775" y="4000500"/>
            <a:ext cx="72000" cy="72000"/>
          </a:xfrm>
          <a:prstGeom prst="ellipse">
            <a:avLst/>
          </a:prstGeom>
          <a:solidFill>
            <a:srgbClr val="FF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it-IT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it-IT"/>
          </a:p>
        </xdr:txBody>
      </xdr:sp>
      <xdr:sp macro="" textlink="">
        <xdr:nvSpPr>
          <xdr:cNvPr id="13" name="Ovale 12">
            <a:extLst>
              <a:ext uri="{FF2B5EF4-FFF2-40B4-BE49-F238E27FC236}">
                <a16:creationId xmlns:a16="http://schemas.microsoft.com/office/drawing/2014/main" id="{9A89958E-8404-4090-9E20-F467AE7D425D}"/>
              </a:ext>
            </a:extLst>
          </xdr:cNvPr>
          <xdr:cNvSpPr>
            <a:spLocks noChangeAspect="1"/>
          </xdr:cNvSpPr>
        </xdr:nvSpPr>
        <xdr:spPr>
          <a:xfrm>
            <a:off x="5895975" y="4210050"/>
            <a:ext cx="72000" cy="72000"/>
          </a:xfrm>
          <a:prstGeom prst="ellipse">
            <a:avLst/>
          </a:prstGeom>
          <a:solidFill>
            <a:srgbClr val="FF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it-IT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it-IT"/>
          </a:p>
        </xdr:txBody>
      </xdr:sp>
    </xdr:grpSp>
    <xdr:clientData/>
  </xdr:twoCellAnchor>
  <xdr:twoCellAnchor editAs="oneCell">
    <xdr:from>
      <xdr:col>13</xdr:col>
      <xdr:colOff>0</xdr:colOff>
      <xdr:row>2</xdr:row>
      <xdr:rowOff>0</xdr:rowOff>
    </xdr:from>
    <xdr:to>
      <xdr:col>18</xdr:col>
      <xdr:colOff>271764</xdr:colOff>
      <xdr:row>27</xdr:row>
      <xdr:rowOff>19730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58CB896B-2F78-4C0A-A68A-066931C666D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regioni/dpc-covid19-ita-regioni.csv" TargetMode="External"/><Relationship Id="rId7" Type="http://schemas.openxmlformats.org/officeDocument/2006/relationships/comments" Target="../comments1.bin"/><Relationship Id="rId2" Type="http://schemas.openxmlformats.org/officeDocument/2006/relationships/hyperlink" Target="http://demo.istat.it/pop2019/index3.html" TargetMode="External"/><Relationship Id="rId1" Type="http://schemas.microsoft.com/office/2006/relationships/xlBinaryIndex" Target="binaryIndex2.bin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1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mailto:paolo.ubezio@marionegri.it" TargetMode="External"/><Relationship Id="rId1" Type="http://schemas.microsoft.com/office/2006/relationships/xlBinaryIndex" Target="binaryIndex3.bin"/><Relationship Id="rId6" Type="http://schemas.openxmlformats.org/officeDocument/2006/relationships/comments" Target="../comments2.bin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3.x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Relationship Id="rId5" Type="http://schemas.openxmlformats.org/officeDocument/2006/relationships/comments" Target="../comments3.bin"/><Relationship Id="rId4" Type="http://schemas.openxmlformats.org/officeDocument/2006/relationships/vmlDrawing" Target="../drawings/vmlDrawing3.v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Relationship Id="rId5" Type="http://schemas.openxmlformats.org/officeDocument/2006/relationships/comments" Target="../comments4.bin"/><Relationship Id="rId4" Type="http://schemas.openxmlformats.org/officeDocument/2006/relationships/vmlDrawing" Target="../drawings/vmlDrawing4.v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6.vml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tree/master/dati-regioni" TargetMode="External"/><Relationship Id="rId7" Type="http://schemas.openxmlformats.org/officeDocument/2006/relationships/comments" Target="../comments7.bin"/><Relationship Id="rId2" Type="http://schemas.openxmlformats.org/officeDocument/2006/relationships/hyperlink" Target="https://raw.githubusercontent.com/pcm-dpc/COVID-19/master/dati-regioni/dpc-covid19-ita-regioni.csv" TargetMode="External"/><Relationship Id="rId1" Type="http://schemas.microsoft.com/office/2006/relationships/xlBinaryIndex" Target="binaryIndex9.bin"/><Relationship Id="rId6" Type="http://schemas.openxmlformats.org/officeDocument/2006/relationships/vmlDrawing" Target="../drawings/vmlDrawing7.vml"/><Relationship Id="rId5" Type="http://schemas.openxmlformats.org/officeDocument/2006/relationships/printerSettings" Target="../printerSettings/printerSettings7.bin"/><Relationship Id="rId4" Type="http://schemas.openxmlformats.org/officeDocument/2006/relationships/hyperlink" Target="https://raw.githubusercontent.com/pcm-dpc/COVID-19/master/dati-regioni/dpc-covid19-ita-regioni-latest.csv" TargetMode="External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province/dpc-covid19-ita-province.csv" TargetMode="External"/><Relationship Id="rId2" Type="http://schemas.openxmlformats.org/officeDocument/2006/relationships/hyperlink" Target="https://github.com/pcm-dpc/COVID-19/tree/master" TargetMode="External"/><Relationship Id="rId1" Type="http://schemas.microsoft.com/office/2006/relationships/xlBinaryIndex" Target="binaryIndex10.bin"/><Relationship Id="rId5" Type="http://schemas.openxmlformats.org/officeDocument/2006/relationships/printerSettings" Target="../printerSettings/printerSettings8.bin"/><Relationship Id="rId4" Type="http://schemas.openxmlformats.org/officeDocument/2006/relationships/hyperlink" Target="https://raw.githubusercontent.com/pcm-dpc/COVID-19/master/dati-province/dpc-covid19-ita-province-latest.csv" TargetMode="External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README.md" TargetMode="External"/><Relationship Id="rId2" Type="http://schemas.openxmlformats.org/officeDocument/2006/relationships/hyperlink" Target="https://github.com/pcm-dpc/COVID-19/blob/master/README.md" TargetMode="External"/><Relationship Id="rId1" Type="http://schemas.microsoft.com/office/2006/relationships/xlBinaryIndex" Target="binaryIndex11.bin"/><Relationship Id="rId6" Type="http://schemas.openxmlformats.org/officeDocument/2006/relationships/printerSettings" Target="../printerSettings/printerSettings9.bin"/><Relationship Id="rId5" Type="http://schemas.openxmlformats.org/officeDocument/2006/relationships/hyperlink" Target="https://github.com/pcm-dpc/COVID-19/blob/master/README.md" TargetMode="External"/><Relationship Id="rId4" Type="http://schemas.openxmlformats.org/officeDocument/2006/relationships/hyperlink" Target="https://github.com/pcm-dpc/COVID-19/blob/master/README.md" TargetMode="External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0.bin"/><Relationship Id="rId2" Type="http://schemas.openxmlformats.org/officeDocument/2006/relationships/hyperlink" Target="https://raw.githubusercontent.com/pcm-dpc/COVID-19/master/note/dpc-covid19-ita-note-it.csv" TargetMode="External"/><Relationship Id="rId1" Type="http://schemas.microsoft.com/office/2006/relationships/xlBinaryIndex" Target="binaryIndex12.bin"/><Relationship Id="rId5" Type="http://schemas.openxmlformats.org/officeDocument/2006/relationships/comments" Target="../comments8.bin"/><Relationship Id="rId4" Type="http://schemas.openxmlformats.org/officeDocument/2006/relationships/vmlDrawing" Target="../drawings/vmlDrawing8.vml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hyperlink" Target="http://demo.istat.it/pop2019/index3.html" TargetMode="External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4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14</vt:i4>
      </vt:variant>
      <vt:variant>
        <vt:lpstr>Intervalli denominati</vt:lpstr>
      </vt:variant>
      <vt:variant>
        <vt:i4>20</vt:i4>
      </vt:variant>
    </vt:vector>
  </HeadingPairs>
  <TitlesOfParts>
    <vt:vector size="34" baseType="lpstr">
      <vt:lpstr>Istruzioni</vt:lpstr>
      <vt:lpstr>RegInd</vt:lpstr>
      <vt:lpstr>RegGraf</vt:lpstr>
      <vt:lpstr>RegAll</vt:lpstr>
      <vt:lpstr>4Reg</vt:lpstr>
      <vt:lpstr>4Prov</vt:lpstr>
      <vt:lpstr>fit4reg</vt:lpstr>
      <vt:lpstr>graf</vt:lpstr>
      <vt:lpstr>PrCivR</vt:lpstr>
      <vt:lpstr>PrCivP</vt:lpstr>
      <vt:lpstr>FormPrCiv</vt:lpstr>
      <vt:lpstr>note PrCiv</vt:lpstr>
      <vt:lpstr>ISTAT</vt:lpstr>
      <vt:lpstr>elenchi</vt:lpstr>
      <vt:lpstr>AssTas</vt:lpstr>
      <vt:lpstr>criteriFit</vt:lpstr>
      <vt:lpstr>indicatori</vt:lpstr>
      <vt:lpstr>indicatori2</vt:lpstr>
      <vt:lpstr>Indicatori3</vt:lpstr>
      <vt:lpstr>indicatoriP</vt:lpstr>
      <vt:lpstr>indicatoriP2</vt:lpstr>
      <vt:lpstr>intDefault</vt:lpstr>
      <vt:lpstr>intStandard</vt:lpstr>
      <vt:lpstr>modelliFit</vt:lpstr>
      <vt:lpstr>modelliFit2</vt:lpstr>
      <vt:lpstr>NprovR</vt:lpstr>
      <vt:lpstr>Nreg</vt:lpstr>
      <vt:lpstr>par</vt:lpstr>
      <vt:lpstr>province</vt:lpstr>
      <vt:lpstr>province2</vt:lpstr>
      <vt:lpstr>regioni</vt:lpstr>
      <vt:lpstr>regioni2</vt:lpstr>
      <vt:lpstr>tempo_iniziale</vt:lpstr>
      <vt:lpstr>ultimo_giorno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Ubezio</dc:creator>
  <cp:lastModifiedBy>paolo ubezio</cp:lastModifiedBy>
  <cp:lastPrinted>2020-04-15T17:42:16Z</cp:lastPrinted>
  <dcterms:created xsi:type="dcterms:W3CDTF">2020-03-10T12:56:28Z</dcterms:created>
  <dcterms:modified xsi:type="dcterms:W3CDTF">2020-04-21T17:14:08Z</dcterms:modified>
</cp:coreProperties>
</file>