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2.xml" ContentType="application/vnd.openxmlformats-officedocument.drawingml.chart+xml"/>
  <Override PartName="/xl/printerSettings/printerSettings7.bin" ContentType="application/vnd.openxmlformats-officedocument.spreadsheetml.printerSettings"/>
  <Override PartName="/xl/comments6.bin" ContentType="application/vnd.ms-excel.comments"/>
  <Override PartName="/xl/printerSettings/printerSettings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1325.6000000000001</c:v>
                </c:pt>
                <c:pt idx="33">
                  <c:v>1329.2</c:v>
                </c:pt>
                <c:pt idx="34">
                  <c:v>1332.8000000000002</c:v>
                </c:pt>
                <c:pt idx="35">
                  <c:v>1336.4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1329.5999999999995</c:v>
                </c:pt>
                <c:pt idx="33">
                  <c:v>1325.2000000000007</c:v>
                </c:pt>
                <c:pt idx="34">
                  <c:v>1328.8000000000002</c:v>
                </c:pt>
                <c:pt idx="35">
                  <c:v>1340.3999999999996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1325.6155938440568</c:v>
                </c:pt>
                <c:pt idx="33">
                  <c:v>1329.1915475794826</c:v>
                </c:pt>
                <c:pt idx="34">
                  <c:v>1332.7771477351655</c:v>
                </c:pt>
                <c:pt idx="35">
                  <c:v>1336.3724203330937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1328.0000000000582</c:v>
                </c:pt>
                <c:pt idx="33">
                  <c:v>1329.9999999999418</c:v>
                </c:pt>
                <c:pt idx="34">
                  <c:v>1323.9999999999418</c:v>
                </c:pt>
                <c:pt idx="35">
                  <c:v>1341.9999999998836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1325.6000000000001</c:v>
                </c:pt>
                <c:pt idx="33">
                  <c:v>1329.2</c:v>
                </c:pt>
                <c:pt idx="34">
                  <c:v>1332.8000000000002</c:v>
                </c:pt>
                <c:pt idx="35">
                  <c:v>1336.4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1325.6000000000001</c:v>
                </c:pt>
                <c:pt idx="33">
                  <c:v>1329.2</c:v>
                </c:pt>
                <c:pt idx="34">
                  <c:v>1332.8000000000002</c:v>
                </c:pt>
                <c:pt idx="35">
                  <c:v>1336.4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grafici'!$AU$10:$AU$130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grafici'!$AO$10:$AO$131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grafici'!$AQ$8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4.502923976608187E-2</c:v>
                </c:pt>
                <c:pt idx="13">
                  <c:v>6.3738362377655761E-2</c:v>
                </c:pt>
                <c:pt idx="14">
                  <c:v>6.0888645090510146E-2</c:v>
                </c:pt>
                <c:pt idx="15">
                  <c:v>8.0815057848385427E-2</c:v>
                </c:pt>
                <c:pt idx="16">
                  <c:v>8.4752747252747257E-2</c:v>
                </c:pt>
                <c:pt idx="17">
                  <c:v>8.5272206303724923E-2</c:v>
                </c:pt>
                <c:pt idx="18">
                  <c:v>9.0631364562118122E-2</c:v>
                </c:pt>
                <c:pt idx="19">
                  <c:v>8.267008985879333E-2</c:v>
                </c:pt>
                <c:pt idx="20">
                  <c:v>9.1772151898734181E-2</c:v>
                </c:pt>
                <c:pt idx="21">
                  <c:v>9.6934944364803058E-2</c:v>
                </c:pt>
                <c:pt idx="22">
                  <c:v>0.10110974106041924</c:v>
                </c:pt>
                <c:pt idx="23">
                  <c:v>0.11059673685993338</c:v>
                </c:pt>
                <c:pt idx="24">
                  <c:v>0.10903238784952726</c:v>
                </c:pt>
                <c:pt idx="25">
                  <c:v>0.1144897592526051</c:v>
                </c:pt>
                <c:pt idx="26">
                  <c:v>0.12130119537526945</c:v>
                </c:pt>
                <c:pt idx="27">
                  <c:v>0.12703080202896419</c:v>
                </c:pt>
                <c:pt idx="28">
                  <c:v>0.13128889816070374</c:v>
                </c:pt>
                <c:pt idx="29">
                  <c:v>0.13607790769631631</c:v>
                </c:pt>
                <c:pt idx="30">
                  <c:v>0.13831694799975267</c:v>
                </c:pt>
                <c:pt idx="31">
                  <c:v>0.13932758175929377</c:v>
                </c:pt>
                <c:pt idx="32">
                  <c:v>0.14483350313689741</c:v>
                </c:pt>
                <c:pt idx="33">
                  <c:v>0.15080553088925536</c:v>
                </c:pt>
                <c:pt idx="34">
                  <c:v>0.15509547150486502</c:v>
                </c:pt>
                <c:pt idx="35">
                  <c:v>0.16171343184459572</c:v>
                </c:pt>
                <c:pt idx="36">
                  <c:v>0.16661266432142197</c:v>
                </c:pt>
                <c:pt idx="37">
                  <c:v>0.16958881468742323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grafici'!$AV$8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grafici'!$AV$10:$AV$130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3374653168353956"/>
          <c:y val="8.8237890270167901E-2"/>
          <c:w val="0.61479231762696329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3.6978300980496801</c:v>
                </c:pt>
                <c:pt idx="1">
                  <c:v>2.0786364145120806</c:v>
                </c:pt>
                <c:pt idx="2">
                  <c:v>12.387561231828135</c:v>
                </c:pt>
                <c:pt idx="3">
                  <c:v>0.90902974684291993</c:v>
                </c:pt>
                <c:pt idx="4">
                  <c:v>2.6819762234879052</c:v>
                </c:pt>
                <c:pt idx="5">
                  <c:v>12.43867834725911</c:v>
                </c:pt>
                <c:pt idx="6">
                  <c:v>5.8178765984760004</c:v>
                </c:pt>
                <c:pt idx="7">
                  <c:v>3.155254510823287</c:v>
                </c:pt>
                <c:pt idx="8">
                  <c:v>12.581901666408713</c:v>
                </c:pt>
                <c:pt idx="9">
                  <c:v>12.270671633646334</c:v>
                </c:pt>
                <c:pt idx="10">
                  <c:v>8.870554806326215</c:v>
                </c:pt>
                <c:pt idx="11">
                  <c:v>3.566555525379806</c:v>
                </c:pt>
                <c:pt idx="12">
                  <c:v>12.2945382041986</c:v>
                </c:pt>
                <c:pt idx="13">
                  <c:v>3.181889143677187</c:v>
                </c:pt>
                <c:pt idx="14">
                  <c:v>2.2017686118062376</c:v>
                </c:pt>
                <c:pt idx="15">
                  <c:v>1.732037758423135</c:v>
                </c:pt>
                <c:pt idx="16">
                  <c:v>6.5180536142754795</c:v>
                </c:pt>
                <c:pt idx="17">
                  <c:v>16.484999020510145</c:v>
                </c:pt>
                <c:pt idx="18">
                  <c:v>2.7550551861362935</c:v>
                </c:pt>
                <c:pt idx="19">
                  <c:v>14.721563509620747</c:v>
                </c:pt>
                <c:pt idx="20">
                  <c:v>8.6264287522620915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.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confronto4Reg!$X$20:$X$130</c:f>
              <c:numCache>
                <c:formatCode>General</c:formatCode>
                <c:ptCount val="111"/>
                <c:pt idx="0">
                  <c:v>0.39063377497148777</c:v>
                </c:pt>
                <c:pt idx="1">
                  <c:v>0.45822435181133797</c:v>
                </c:pt>
                <c:pt idx="2">
                  <c:v>0.51189922165474833</c:v>
                </c:pt>
                <c:pt idx="3">
                  <c:v>0.51189922165474855</c:v>
                </c:pt>
                <c:pt idx="4">
                  <c:v>0.43039293781845861</c:v>
                </c:pt>
                <c:pt idx="5">
                  <c:v>0.35982042376508544</c:v>
                </c:pt>
                <c:pt idx="6">
                  <c:v>0.50593534722770284</c:v>
                </c:pt>
                <c:pt idx="7">
                  <c:v>0.58545367292164441</c:v>
                </c:pt>
                <c:pt idx="8">
                  <c:v>0.59340550549103854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3.5783246562273698E-2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confronto4Reg!$Y$20:$Y$130</c:f>
              <c:numCache>
                <c:formatCode>General</c:formatCode>
                <c:ptCount val="111"/>
                <c:pt idx="0">
                  <c:v>0.12625085907970926</c:v>
                </c:pt>
                <c:pt idx="1">
                  <c:v>0.19511496403227799</c:v>
                </c:pt>
                <c:pt idx="2">
                  <c:v>0.20200137452753489</c:v>
                </c:pt>
                <c:pt idx="3">
                  <c:v>0.21118325518787739</c:v>
                </c:pt>
                <c:pt idx="4">
                  <c:v>0.15379650106073678</c:v>
                </c:pt>
                <c:pt idx="5">
                  <c:v>0.20429684469262049</c:v>
                </c:pt>
                <c:pt idx="6">
                  <c:v>0.24331983749907612</c:v>
                </c:pt>
                <c:pt idx="7">
                  <c:v>0.34432052476284353</c:v>
                </c:pt>
                <c:pt idx="8">
                  <c:v>0.52566266780460791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6.8864104952569061E-2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confronto4Reg!$Z$20:$Z$130</c:f>
              <c:numCache>
                <c:formatCode>General</c:formatCode>
                <c:ptCount val="111"/>
                <c:pt idx="0">
                  <c:v>6.9304956894355202E-2</c:v>
                </c:pt>
                <c:pt idx="1">
                  <c:v>5.0959527128202321E-2</c:v>
                </c:pt>
                <c:pt idx="2">
                  <c:v>0.11618772185230133</c:v>
                </c:pt>
                <c:pt idx="3">
                  <c:v>0.16918563006563178</c:v>
                </c:pt>
                <c:pt idx="4">
                  <c:v>0.15899372463999134</c:v>
                </c:pt>
                <c:pt idx="5">
                  <c:v>0.16714724898050368</c:v>
                </c:pt>
                <c:pt idx="6">
                  <c:v>0.16103210572511945</c:v>
                </c:pt>
                <c:pt idx="7">
                  <c:v>0.20995325176819363</c:v>
                </c:pt>
                <c:pt idx="8">
                  <c:v>0.27925820866254891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-3.0575716276921312E-2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confronto4Reg!$AA$20:$AA$130</c:f>
              <c:numCache>
                <c:formatCode>General</c:formatCode>
                <c:ptCount val="111"/>
                <c:pt idx="0">
                  <c:v>0.11212077111284573</c:v>
                </c:pt>
                <c:pt idx="1">
                  <c:v>0.20854463426989309</c:v>
                </c:pt>
                <c:pt idx="2">
                  <c:v>0.30272608200468343</c:v>
                </c:pt>
                <c:pt idx="3">
                  <c:v>0.31393815911596812</c:v>
                </c:pt>
                <c:pt idx="4">
                  <c:v>0.27357468151534359</c:v>
                </c:pt>
                <c:pt idx="5">
                  <c:v>0.26236260440405906</c:v>
                </c:pt>
                <c:pt idx="6">
                  <c:v>0.21302946511440699</c:v>
                </c:pt>
                <c:pt idx="7">
                  <c:v>0.16145391040249796</c:v>
                </c:pt>
                <c:pt idx="8">
                  <c:v>0.21975671138117764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077599547717268"/>
          <c:h val="0.2490699945422950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12.95580720770576</c:v>
                </c:pt>
                <c:pt idx="32">
                  <c:v>13.031633611135339</c:v>
                </c:pt>
                <c:pt idx="33">
                  <c:v>13.10746001456492</c:v>
                </c:pt>
                <c:pt idx="34">
                  <c:v>13.183286417994498</c:v>
                </c:pt>
                <c:pt idx="35">
                  <c:v>13.259112821424079</c:v>
                </c:pt>
                <c:pt idx="36">
                  <c:v>13.33493922485366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9.955782030285647</c:v>
                </c:pt>
                <c:pt idx="32">
                  <c:v>10.059406112023797</c:v>
                </c:pt>
                <c:pt idx="33">
                  <c:v>10.16303019376195</c:v>
                </c:pt>
                <c:pt idx="34">
                  <c:v>10.2666542755001</c:v>
                </c:pt>
                <c:pt idx="35">
                  <c:v>10.370278357238252</c:v>
                </c:pt>
                <c:pt idx="36">
                  <c:v>10.473902438976403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6.9897058066701927</c:v>
                </c:pt>
                <c:pt idx="32">
                  <c:v>7.0461980824580284</c:v>
                </c:pt>
                <c:pt idx="33">
                  <c:v>7.102690358245864</c:v>
                </c:pt>
                <c:pt idx="34">
                  <c:v>7.1591826340336997</c:v>
                </c:pt>
                <c:pt idx="35">
                  <c:v>7.2156749098215354</c:v>
                </c:pt>
                <c:pt idx="36">
                  <c:v>7.272167185609371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6.9344027391125742</c:v>
                </c:pt>
                <c:pt idx="32">
                  <c:v>7.1804277454401904</c:v>
                </c:pt>
                <c:pt idx="33">
                  <c:v>7.4264527517678056</c:v>
                </c:pt>
                <c:pt idx="34">
                  <c:v>7.6724777580954227</c:v>
                </c:pt>
                <c:pt idx="35">
                  <c:v>7.9185027644230379</c:v>
                </c:pt>
                <c:pt idx="36">
                  <c:v>8.1645277707506523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3.5783246562273698E-2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6.8864104952569061E-2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-3.0575716276921312E-2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695575" y="2524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182044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182044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160613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160613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353785</xdr:colOff>
      <xdr:row>16</xdr:row>
      <xdr:rowOff>122464</xdr:rowOff>
    </xdr:from>
    <xdr:ext cx="2045303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10" y="3218089"/>
          <a:ext cx="2045303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 5mar        15mar    25mar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7</xdr:col>
      <xdr:colOff>0</xdr:colOff>
      <xdr:row>49</xdr:row>
      <xdr:rowOff>0</xdr:rowOff>
    </xdr:from>
    <xdr:to>
      <xdr:col>11</xdr:col>
      <xdr:colOff>78857</xdr:colOff>
      <xdr:row>63</xdr:row>
      <xdr:rowOff>184425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84921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686411</xdr:colOff>
      <xdr:row>5</xdr:row>
      <xdr:rowOff>0</xdr:rowOff>
    </xdr:from>
    <xdr:to>
      <xdr:col>4</xdr:col>
      <xdr:colOff>503859</xdr:colOff>
      <xdr:row>17</xdr:row>
      <xdr:rowOff>84921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18</xdr:row>
      <xdr:rowOff>75105</xdr:rowOff>
    </xdr:from>
    <xdr:to>
      <xdr:col>1</xdr:col>
      <xdr:colOff>520104</xdr:colOff>
      <xdr:row>30</xdr:row>
      <xdr:rowOff>171592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686411</xdr:colOff>
      <xdr:row>18</xdr:row>
      <xdr:rowOff>80131</xdr:rowOff>
    </xdr:from>
    <xdr:to>
      <xdr:col>4</xdr:col>
      <xdr:colOff>503857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31</xdr:row>
      <xdr:rowOff>161777</xdr:rowOff>
    </xdr:from>
    <xdr:to>
      <xdr:col>1</xdr:col>
      <xdr:colOff>520105</xdr:colOff>
      <xdr:row>44</xdr:row>
      <xdr:rowOff>67764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408216</xdr:colOff>
      <xdr:row>5</xdr:row>
      <xdr:rowOff>31296</xdr:rowOff>
    </xdr:from>
    <xdr:to>
      <xdr:col>11</xdr:col>
      <xdr:colOff>52918</xdr:colOff>
      <xdr:row>30</xdr:row>
      <xdr:rowOff>51026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261933</xdr:colOff>
      <xdr:row>16</xdr:row>
      <xdr:rowOff>183885</xdr:rowOff>
    </xdr:from>
    <xdr:ext cx="206627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1933" y="3284802"/>
          <a:ext cx="206627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24feb </a:t>
          </a:r>
          <a:r>
            <a:rPr lang="it-IT" sz="1000" baseline="0"/>
            <a:t> </a:t>
          </a:r>
          <a:r>
            <a:rPr lang="it-IT" sz="1000"/>
            <a:t>2mar  9mar 16mar 23mar</a:t>
          </a:r>
          <a:r>
            <a:rPr lang="it-IT" sz="1000" baseline="0"/>
            <a:t> </a:t>
          </a:r>
          <a:r>
            <a:rPr lang="it-IT" sz="1000"/>
            <a:t>30mar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656165</xdr:colOff>
      <xdr:row>13</xdr:row>
      <xdr:rowOff>31749</xdr:rowOff>
    </xdr:from>
    <xdr:to>
      <xdr:col>28</xdr:col>
      <xdr:colOff>219074</xdr:colOff>
      <xdr:row>28</xdr:row>
      <xdr:rowOff>161925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908426</xdr:colOff>
      <xdr:row>23</xdr:row>
      <xdr:rowOff>31085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22</xdr:row>
      <xdr:rowOff>47625</xdr:rowOff>
    </xdr:from>
    <xdr:ext cx="2716449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14375" y="4267200"/>
          <a:ext cx="271644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  9mar     16mar   23mar</a:t>
          </a:r>
          <a:r>
            <a:rPr lang="it-IT" sz="1100" b="1" baseline="0"/>
            <a:t>   </a:t>
          </a:r>
          <a:r>
            <a:rPr lang="it-IT" sz="1100" b="1"/>
            <a:t>30mar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5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7.bin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github.com/pcm-dpc/COVID-19/blob/master/README.md" TargetMode="Externa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8.bin"/><Relationship Id="rId4" Type="http://schemas.openxmlformats.org/officeDocument/2006/relationships/comments" Target="../comments6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15</vt:i4>
      </vt:variant>
    </vt:vector>
  </HeadingPairs>
  <TitlesOfParts>
    <vt:vector size="25" baseType="lpstr">
      <vt:lpstr>Regione</vt:lpstr>
      <vt:lpstr>Regione grafici</vt:lpstr>
      <vt:lpstr>confrontoReg</vt:lpstr>
      <vt:lpstr>confronto4Reg</vt:lpstr>
      <vt:lpstr>fit4reg</vt:lpstr>
      <vt:lpstr>PrCiv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intDefault</vt:lpstr>
      <vt:lpstr>intStandard</vt:lpstr>
      <vt:lpstr>modelliFit</vt:lpstr>
      <vt:lpstr>modelliFit2</vt:lpstr>
      <vt:lpstr>Nreg</vt:lpstr>
      <vt:lpstr>par</vt:lpstr>
      <vt:lpstr>regioni</vt:lpstr>
      <vt:lpstr>regioni2</vt:lpstr>
      <vt:lpstr>'Regione grafici'!tempo_iniziale</vt:lpstr>
      <vt:lpstr>tempo_iniziale</vt:lpstr>
      <vt:lpstr>'Regione grafici'!ultimo_giorno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2020-04-01T17:53:08Z</dcterms:modified>
</cp:coreProperties>
</file>