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2.xml" ContentType="application/vnd.openxmlformats-officedocument.drawingml.chart+xml"/>
  <Override PartName="/xl/comments6.bin" ContentType="application/vnd.ms-excel.comments"/>
  <Override PartName="/xl/printerSettings/printerSettings7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17</c:v>
                </c:pt>
                <c:pt idx="2">
                  <c:v>23</c:v>
                </c:pt>
                <c:pt idx="3">
                  <c:v>42</c:v>
                </c:pt>
                <c:pt idx="4">
                  <c:v>62</c:v>
                </c:pt>
                <c:pt idx="5">
                  <c:v>97</c:v>
                </c:pt>
                <c:pt idx="6">
                  <c:v>140</c:v>
                </c:pt>
                <c:pt idx="7">
                  <c:v>164</c:v>
                </c:pt>
                <c:pt idx="8">
                  <c:v>211</c:v>
                </c:pt>
                <c:pt idx="9">
                  <c:v>282</c:v>
                </c:pt>
                <c:pt idx="10">
                  <c:v>359</c:v>
                </c:pt>
                <c:pt idx="11">
                  <c:v>450</c:v>
                </c:pt>
                <c:pt idx="12">
                  <c:v>528</c:v>
                </c:pt>
                <c:pt idx="13">
                  <c:v>617</c:v>
                </c:pt>
                <c:pt idx="14">
                  <c:v>666</c:v>
                </c:pt>
                <c:pt idx="15">
                  <c:v>767</c:v>
                </c:pt>
                <c:pt idx="16">
                  <c:v>849</c:v>
                </c:pt>
                <c:pt idx="17">
                  <c:v>926</c:v>
                </c:pt>
                <c:pt idx="18">
                  <c:v>1070</c:v>
                </c:pt>
                <c:pt idx="19">
                  <c:v>1228</c:v>
                </c:pt>
                <c:pt idx="20">
                  <c:v>1384</c:v>
                </c:pt>
                <c:pt idx="21">
                  <c:v>1559</c:v>
                </c:pt>
                <c:pt idx="22">
                  <c:v>2160</c:v>
                </c:pt>
                <c:pt idx="23">
                  <c:v>2350</c:v>
                </c:pt>
                <c:pt idx="24">
                  <c:v>2532</c:v>
                </c:pt>
                <c:pt idx="25">
                  <c:v>2698</c:v>
                </c:pt>
                <c:pt idx="26">
                  <c:v>3122</c:v>
                </c:pt>
                <c:pt idx="27">
                  <c:v>3265</c:v>
                </c:pt>
                <c:pt idx="28">
                  <c:v>3474</c:v>
                </c:pt>
                <c:pt idx="29">
                  <c:v>3655</c:v>
                </c:pt>
                <c:pt idx="30">
                  <c:v>3769</c:v>
                </c:pt>
                <c:pt idx="31">
                  <c:v>4011</c:v>
                </c:pt>
                <c:pt idx="32">
                  <c:v>4130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3655</c:v>
                </c:pt>
                <c:pt idx="30">
                  <c:v>3769</c:v>
                </c:pt>
                <c:pt idx="31">
                  <c:v>4011</c:v>
                </c:pt>
                <c:pt idx="32">
                  <c:v>4130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3676.8</c:v>
                </c:pt>
                <c:pt idx="30">
                  <c:v>3799.3428571428572</c:v>
                </c:pt>
                <c:pt idx="31">
                  <c:v>3921.8857142857141</c:v>
                </c:pt>
                <c:pt idx="32">
                  <c:v>4166.971428571429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17</c:v>
                </c:pt>
                <c:pt idx="2">
                  <c:v>23</c:v>
                </c:pt>
                <c:pt idx="3">
                  <c:v>42</c:v>
                </c:pt>
                <c:pt idx="4">
                  <c:v>62</c:v>
                </c:pt>
                <c:pt idx="5">
                  <c:v>97</c:v>
                </c:pt>
                <c:pt idx="6">
                  <c:v>140</c:v>
                </c:pt>
                <c:pt idx="7">
                  <c:v>164</c:v>
                </c:pt>
                <c:pt idx="8">
                  <c:v>211</c:v>
                </c:pt>
                <c:pt idx="9">
                  <c:v>282</c:v>
                </c:pt>
                <c:pt idx="10">
                  <c:v>359</c:v>
                </c:pt>
                <c:pt idx="11">
                  <c:v>450</c:v>
                </c:pt>
                <c:pt idx="12">
                  <c:v>528</c:v>
                </c:pt>
                <c:pt idx="13">
                  <c:v>617</c:v>
                </c:pt>
                <c:pt idx="14">
                  <c:v>666</c:v>
                </c:pt>
                <c:pt idx="15">
                  <c:v>767</c:v>
                </c:pt>
                <c:pt idx="16">
                  <c:v>849</c:v>
                </c:pt>
                <c:pt idx="17">
                  <c:v>926</c:v>
                </c:pt>
                <c:pt idx="18">
                  <c:v>1070</c:v>
                </c:pt>
                <c:pt idx="19">
                  <c:v>1228</c:v>
                </c:pt>
                <c:pt idx="20">
                  <c:v>1384</c:v>
                </c:pt>
                <c:pt idx="21">
                  <c:v>1559</c:v>
                </c:pt>
                <c:pt idx="22">
                  <c:v>2160</c:v>
                </c:pt>
                <c:pt idx="23">
                  <c:v>2350</c:v>
                </c:pt>
                <c:pt idx="24">
                  <c:v>2532</c:v>
                </c:pt>
                <c:pt idx="25">
                  <c:v>2698</c:v>
                </c:pt>
                <c:pt idx="26">
                  <c:v>3122</c:v>
                </c:pt>
                <c:pt idx="27">
                  <c:v>3265</c:v>
                </c:pt>
                <c:pt idx="28">
                  <c:v>3474</c:v>
                </c:pt>
                <c:pt idx="29">
                  <c:v>3655</c:v>
                </c:pt>
                <c:pt idx="30">
                  <c:v>3769</c:v>
                </c:pt>
                <c:pt idx="31">
                  <c:v>4011</c:v>
                </c:pt>
                <c:pt idx="32">
                  <c:v>4130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3655</c:v>
                </c:pt>
                <c:pt idx="30">
                  <c:v>3769</c:v>
                </c:pt>
                <c:pt idx="31">
                  <c:v>4011</c:v>
                </c:pt>
                <c:pt idx="32">
                  <c:v>4130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Regione!$BK$10:$BK$104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3634.5727272727308</c:v>
                </c:pt>
                <c:pt idx="30">
                  <c:v>3823.4727272727323</c:v>
                </c:pt>
                <c:pt idx="31">
                  <c:v>3970.1454545454617</c:v>
                </c:pt>
                <c:pt idx="32">
                  <c:v>4136.809090909097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17</c:v>
                </c:pt>
                <c:pt idx="2">
                  <c:v>23</c:v>
                </c:pt>
                <c:pt idx="3">
                  <c:v>42</c:v>
                </c:pt>
                <c:pt idx="4">
                  <c:v>62</c:v>
                </c:pt>
                <c:pt idx="5">
                  <c:v>97</c:v>
                </c:pt>
                <c:pt idx="6">
                  <c:v>140</c:v>
                </c:pt>
                <c:pt idx="7">
                  <c:v>164</c:v>
                </c:pt>
                <c:pt idx="8">
                  <c:v>211</c:v>
                </c:pt>
                <c:pt idx="9">
                  <c:v>282</c:v>
                </c:pt>
                <c:pt idx="10">
                  <c:v>359</c:v>
                </c:pt>
                <c:pt idx="11">
                  <c:v>450</c:v>
                </c:pt>
                <c:pt idx="12">
                  <c:v>528</c:v>
                </c:pt>
                <c:pt idx="13">
                  <c:v>617</c:v>
                </c:pt>
                <c:pt idx="14">
                  <c:v>666</c:v>
                </c:pt>
                <c:pt idx="15">
                  <c:v>767</c:v>
                </c:pt>
                <c:pt idx="16">
                  <c:v>849</c:v>
                </c:pt>
                <c:pt idx="17">
                  <c:v>926</c:v>
                </c:pt>
                <c:pt idx="18">
                  <c:v>1070</c:v>
                </c:pt>
                <c:pt idx="19">
                  <c:v>1228</c:v>
                </c:pt>
                <c:pt idx="20">
                  <c:v>1384</c:v>
                </c:pt>
                <c:pt idx="21">
                  <c:v>1559</c:v>
                </c:pt>
                <c:pt idx="22">
                  <c:v>2160</c:v>
                </c:pt>
                <c:pt idx="23">
                  <c:v>2350</c:v>
                </c:pt>
                <c:pt idx="24">
                  <c:v>2532</c:v>
                </c:pt>
                <c:pt idx="25">
                  <c:v>2698</c:v>
                </c:pt>
                <c:pt idx="26">
                  <c:v>3122</c:v>
                </c:pt>
                <c:pt idx="27">
                  <c:v>3265</c:v>
                </c:pt>
                <c:pt idx="28">
                  <c:v>3474</c:v>
                </c:pt>
                <c:pt idx="29">
                  <c:v>3655</c:v>
                </c:pt>
                <c:pt idx="30">
                  <c:v>3769</c:v>
                </c:pt>
                <c:pt idx="31">
                  <c:v>4011</c:v>
                </c:pt>
                <c:pt idx="32">
                  <c:v>4130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3655</c:v>
                </c:pt>
                <c:pt idx="30">
                  <c:v>3769</c:v>
                </c:pt>
                <c:pt idx="31">
                  <c:v>4011</c:v>
                </c:pt>
                <c:pt idx="32">
                  <c:v>4130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3678.6071092084471</c:v>
                </c:pt>
                <c:pt idx="30">
                  <c:v>3796.10366952915</c:v>
                </c:pt>
                <c:pt idx="31">
                  <c:v>3917.353129052553</c:v>
                </c:pt>
                <c:pt idx="32">
                  <c:v>4171.5940523476738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17</c:v>
                </c:pt>
                <c:pt idx="2">
                  <c:v>23</c:v>
                </c:pt>
                <c:pt idx="3">
                  <c:v>42</c:v>
                </c:pt>
                <c:pt idx="4">
                  <c:v>62</c:v>
                </c:pt>
                <c:pt idx="5">
                  <c:v>97</c:v>
                </c:pt>
                <c:pt idx="6">
                  <c:v>140</c:v>
                </c:pt>
                <c:pt idx="7">
                  <c:v>164</c:v>
                </c:pt>
                <c:pt idx="8">
                  <c:v>211</c:v>
                </c:pt>
                <c:pt idx="9">
                  <c:v>282</c:v>
                </c:pt>
                <c:pt idx="10">
                  <c:v>359</c:v>
                </c:pt>
                <c:pt idx="11">
                  <c:v>450</c:v>
                </c:pt>
                <c:pt idx="12">
                  <c:v>528</c:v>
                </c:pt>
                <c:pt idx="13">
                  <c:v>617</c:v>
                </c:pt>
                <c:pt idx="14">
                  <c:v>666</c:v>
                </c:pt>
                <c:pt idx="15">
                  <c:v>767</c:v>
                </c:pt>
                <c:pt idx="16">
                  <c:v>849</c:v>
                </c:pt>
                <c:pt idx="17">
                  <c:v>926</c:v>
                </c:pt>
                <c:pt idx="18">
                  <c:v>1070</c:v>
                </c:pt>
                <c:pt idx="19">
                  <c:v>1228</c:v>
                </c:pt>
                <c:pt idx="20">
                  <c:v>1384</c:v>
                </c:pt>
                <c:pt idx="21">
                  <c:v>1559</c:v>
                </c:pt>
                <c:pt idx="22">
                  <c:v>2160</c:v>
                </c:pt>
                <c:pt idx="23">
                  <c:v>2350</c:v>
                </c:pt>
                <c:pt idx="24">
                  <c:v>2532</c:v>
                </c:pt>
                <c:pt idx="25">
                  <c:v>2698</c:v>
                </c:pt>
                <c:pt idx="26">
                  <c:v>3122</c:v>
                </c:pt>
                <c:pt idx="27">
                  <c:v>3265</c:v>
                </c:pt>
                <c:pt idx="28">
                  <c:v>3474</c:v>
                </c:pt>
                <c:pt idx="29">
                  <c:v>3655</c:v>
                </c:pt>
                <c:pt idx="30">
                  <c:v>3769</c:v>
                </c:pt>
                <c:pt idx="31">
                  <c:v>4011</c:v>
                </c:pt>
                <c:pt idx="32">
                  <c:v>4130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Regione!$BP$10:$BP$130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3655</c:v>
                </c:pt>
                <c:pt idx="30">
                  <c:v>3769</c:v>
                </c:pt>
                <c:pt idx="31">
                  <c:v>4011</c:v>
                </c:pt>
                <c:pt idx="32">
                  <c:v>4130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Regione!$BQ$10:$BQ$104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3654.9999999995343</c:v>
                </c:pt>
                <c:pt idx="30">
                  <c:v>3769</c:v>
                </c:pt>
                <c:pt idx="31">
                  <c:v>4011</c:v>
                </c:pt>
                <c:pt idx="32">
                  <c:v>4129.9999999995343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17</c:v>
                </c:pt>
                <c:pt idx="2">
                  <c:v>23</c:v>
                </c:pt>
                <c:pt idx="3">
                  <c:v>42</c:v>
                </c:pt>
                <c:pt idx="4">
                  <c:v>62</c:v>
                </c:pt>
                <c:pt idx="5">
                  <c:v>97</c:v>
                </c:pt>
                <c:pt idx="6">
                  <c:v>140</c:v>
                </c:pt>
                <c:pt idx="7">
                  <c:v>164</c:v>
                </c:pt>
                <c:pt idx="8">
                  <c:v>211</c:v>
                </c:pt>
                <c:pt idx="9">
                  <c:v>282</c:v>
                </c:pt>
                <c:pt idx="10">
                  <c:v>359</c:v>
                </c:pt>
                <c:pt idx="11">
                  <c:v>450</c:v>
                </c:pt>
                <c:pt idx="12">
                  <c:v>528</c:v>
                </c:pt>
                <c:pt idx="13">
                  <c:v>617</c:v>
                </c:pt>
                <c:pt idx="14">
                  <c:v>666</c:v>
                </c:pt>
                <c:pt idx="15">
                  <c:v>767</c:v>
                </c:pt>
                <c:pt idx="16">
                  <c:v>849</c:v>
                </c:pt>
                <c:pt idx="17">
                  <c:v>926</c:v>
                </c:pt>
                <c:pt idx="18">
                  <c:v>1070</c:v>
                </c:pt>
                <c:pt idx="19">
                  <c:v>1228</c:v>
                </c:pt>
                <c:pt idx="20">
                  <c:v>1384</c:v>
                </c:pt>
                <c:pt idx="21">
                  <c:v>1559</c:v>
                </c:pt>
                <c:pt idx="22">
                  <c:v>2160</c:v>
                </c:pt>
                <c:pt idx="23">
                  <c:v>2350</c:v>
                </c:pt>
                <c:pt idx="24">
                  <c:v>2532</c:v>
                </c:pt>
                <c:pt idx="25">
                  <c:v>2698</c:v>
                </c:pt>
                <c:pt idx="26">
                  <c:v>3122</c:v>
                </c:pt>
                <c:pt idx="27">
                  <c:v>3265</c:v>
                </c:pt>
                <c:pt idx="28">
                  <c:v>3474</c:v>
                </c:pt>
                <c:pt idx="29">
                  <c:v>3655</c:v>
                </c:pt>
                <c:pt idx="30">
                  <c:v>3769</c:v>
                </c:pt>
                <c:pt idx="31">
                  <c:v>4011</c:v>
                </c:pt>
                <c:pt idx="32">
                  <c:v>4130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3655</c:v>
                </c:pt>
                <c:pt idx="30">
                  <c:v>3769</c:v>
                </c:pt>
                <c:pt idx="31">
                  <c:v>4011</c:v>
                </c:pt>
                <c:pt idx="32">
                  <c:v>4130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3676.8</c:v>
                </c:pt>
                <c:pt idx="30">
                  <c:v>3799.3428571428572</c:v>
                </c:pt>
                <c:pt idx="31">
                  <c:v>3921.8857142857141</c:v>
                </c:pt>
                <c:pt idx="32">
                  <c:v>4166.971428571429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3.8352430555555553E-2"/>
                  <c:y val="4.4748611111111114E-2"/>
                </c:manualLayout>
              </c:layout>
              <c:numFmt formatCode="General" sourceLinked="0"/>
            </c:trendlineLbl>
          </c:trendline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17</c:v>
                </c:pt>
                <c:pt idx="2">
                  <c:v>23</c:v>
                </c:pt>
                <c:pt idx="3">
                  <c:v>42</c:v>
                </c:pt>
                <c:pt idx="4">
                  <c:v>62</c:v>
                </c:pt>
                <c:pt idx="5">
                  <c:v>97</c:v>
                </c:pt>
                <c:pt idx="6">
                  <c:v>140</c:v>
                </c:pt>
                <c:pt idx="7">
                  <c:v>164</c:v>
                </c:pt>
                <c:pt idx="8">
                  <c:v>211</c:v>
                </c:pt>
                <c:pt idx="9">
                  <c:v>282</c:v>
                </c:pt>
                <c:pt idx="10">
                  <c:v>359</c:v>
                </c:pt>
                <c:pt idx="11">
                  <c:v>450</c:v>
                </c:pt>
                <c:pt idx="12">
                  <c:v>528</c:v>
                </c:pt>
                <c:pt idx="13">
                  <c:v>617</c:v>
                </c:pt>
                <c:pt idx="14">
                  <c:v>666</c:v>
                </c:pt>
                <c:pt idx="15">
                  <c:v>767</c:v>
                </c:pt>
                <c:pt idx="16">
                  <c:v>849</c:v>
                </c:pt>
                <c:pt idx="17">
                  <c:v>926</c:v>
                </c:pt>
                <c:pt idx="18">
                  <c:v>1070</c:v>
                </c:pt>
                <c:pt idx="19">
                  <c:v>1228</c:v>
                </c:pt>
                <c:pt idx="20">
                  <c:v>1384</c:v>
                </c:pt>
                <c:pt idx="21">
                  <c:v>1559</c:v>
                </c:pt>
                <c:pt idx="22">
                  <c:v>2160</c:v>
                </c:pt>
                <c:pt idx="23">
                  <c:v>2350</c:v>
                </c:pt>
                <c:pt idx="24">
                  <c:v>2532</c:v>
                </c:pt>
                <c:pt idx="25">
                  <c:v>2698</c:v>
                </c:pt>
                <c:pt idx="26">
                  <c:v>3122</c:v>
                </c:pt>
                <c:pt idx="27">
                  <c:v>3265</c:v>
                </c:pt>
                <c:pt idx="28">
                  <c:v>3474</c:v>
                </c:pt>
                <c:pt idx="29">
                  <c:v>3655</c:v>
                </c:pt>
                <c:pt idx="30">
                  <c:v>3769</c:v>
                </c:pt>
                <c:pt idx="31">
                  <c:v>4011</c:v>
                </c:pt>
                <c:pt idx="32">
                  <c:v>4130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978-4F23-B795-3FAE562D0258}"/>
            </c:ext>
          </c:extLst>
        </c:ser>
        <c:ser>
          <c:idx val="1"/>
          <c:order val="1"/>
          <c:tx>
            <c:strRef>
              <c:f>Regione!$BW$9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.21300173611111112"/>
                  <c:y val="0.62131875000000003"/>
                </c:manualLayout>
              </c:layout>
              <c:numFmt formatCode="General" sourceLinked="0"/>
            </c:trendlineLbl>
          </c:trendline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Regione!$BW$10:$BW$130</c:f>
              <c:numCache>
                <c:formatCode>General</c:formatCode>
                <c:ptCount val="121"/>
                <c:pt idx="0">
                  <c:v>#N/A</c:v>
                </c:pt>
                <c:pt idx="1">
                  <c:v>17</c:v>
                </c:pt>
                <c:pt idx="2">
                  <c:v>23</c:v>
                </c:pt>
                <c:pt idx="3">
                  <c:v>42</c:v>
                </c:pt>
                <c:pt idx="4">
                  <c:v>62</c:v>
                </c:pt>
                <c:pt idx="5">
                  <c:v>97</c:v>
                </c:pt>
                <c:pt idx="6">
                  <c:v>140</c:v>
                </c:pt>
                <c:pt idx="7">
                  <c:v>164</c:v>
                </c:pt>
                <c:pt idx="8">
                  <c:v>211</c:v>
                </c:pt>
                <c:pt idx="9">
                  <c:v>282</c:v>
                </c:pt>
                <c:pt idx="10">
                  <c:v>359</c:v>
                </c:pt>
                <c:pt idx="11">
                  <c:v>450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978-4F23-B795-3FAE562D0258}"/>
            </c:ext>
          </c:extLst>
        </c:ser>
        <c:ser>
          <c:idx val="2"/>
          <c:order val="2"/>
          <c:tx>
            <c:v>fit lin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Regione!$BZ$27:$BZ$28</c:f>
              <c:numCache>
                <c:formatCode>0</c:formatCode>
                <c:ptCount val="2"/>
                <c:pt idx="0">
                  <c:v>11</c:v>
                </c:pt>
                <c:pt idx="1">
                  <c:v>18</c:v>
                </c:pt>
              </c:numCache>
            </c:numRef>
          </c:xVal>
          <c:yVal>
            <c:numRef>
              <c:f>Regione!$CD$27:$CD$28</c:f>
              <c:numCache>
                <c:formatCode>General</c:formatCode>
                <c:ptCount val="2"/>
                <c:pt idx="0">
                  <c:v>434.29645446229461</c:v>
                </c:pt>
                <c:pt idx="1">
                  <c:v>1030.4052787268138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E978-4F23-B795-3FAE562D0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03904"/>
        <c:axId val="118205440"/>
      </c:scatterChart>
      <c:valAx>
        <c:axId val="1182039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205440"/>
        <c:crosses val="autoZero"/>
        <c:crossBetween val="midCat"/>
      </c:valAx>
      <c:valAx>
        <c:axId val="11820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20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17</c:v>
                </c:pt>
                <c:pt idx="2">
                  <c:v>23</c:v>
                </c:pt>
                <c:pt idx="3">
                  <c:v>42</c:v>
                </c:pt>
                <c:pt idx="4">
                  <c:v>62</c:v>
                </c:pt>
                <c:pt idx="5">
                  <c:v>97</c:v>
                </c:pt>
                <c:pt idx="6">
                  <c:v>140</c:v>
                </c:pt>
                <c:pt idx="7">
                  <c:v>164</c:v>
                </c:pt>
                <c:pt idx="8">
                  <c:v>211</c:v>
                </c:pt>
                <c:pt idx="9">
                  <c:v>282</c:v>
                </c:pt>
                <c:pt idx="10">
                  <c:v>359</c:v>
                </c:pt>
                <c:pt idx="11">
                  <c:v>450</c:v>
                </c:pt>
                <c:pt idx="12">
                  <c:v>528</c:v>
                </c:pt>
                <c:pt idx="13">
                  <c:v>617</c:v>
                </c:pt>
                <c:pt idx="14">
                  <c:v>666</c:v>
                </c:pt>
                <c:pt idx="15">
                  <c:v>767</c:v>
                </c:pt>
                <c:pt idx="16">
                  <c:v>849</c:v>
                </c:pt>
                <c:pt idx="17">
                  <c:v>926</c:v>
                </c:pt>
                <c:pt idx="18">
                  <c:v>1070</c:v>
                </c:pt>
                <c:pt idx="19">
                  <c:v>1228</c:v>
                </c:pt>
                <c:pt idx="20">
                  <c:v>1384</c:v>
                </c:pt>
                <c:pt idx="21">
                  <c:v>1559</c:v>
                </c:pt>
                <c:pt idx="22">
                  <c:v>2160</c:v>
                </c:pt>
                <c:pt idx="23">
                  <c:v>2350</c:v>
                </c:pt>
                <c:pt idx="24">
                  <c:v>2532</c:v>
                </c:pt>
                <c:pt idx="25">
                  <c:v>2698</c:v>
                </c:pt>
                <c:pt idx="26">
                  <c:v>3122</c:v>
                </c:pt>
                <c:pt idx="27">
                  <c:v>3265</c:v>
                </c:pt>
                <c:pt idx="28">
                  <c:v>3474</c:v>
                </c:pt>
                <c:pt idx="29">
                  <c:v>3655</c:v>
                </c:pt>
                <c:pt idx="30">
                  <c:v>3769</c:v>
                </c:pt>
                <c:pt idx="31">
                  <c:v>4011</c:v>
                </c:pt>
                <c:pt idx="32">
                  <c:v>4130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3655</c:v>
                </c:pt>
                <c:pt idx="30">
                  <c:v>3769</c:v>
                </c:pt>
                <c:pt idx="31">
                  <c:v>4011</c:v>
                </c:pt>
                <c:pt idx="32">
                  <c:v>4130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3676.8</c:v>
                </c:pt>
                <c:pt idx="30">
                  <c:v>3799.3428571428572</c:v>
                </c:pt>
                <c:pt idx="31">
                  <c:v>3921.8857142857141</c:v>
                </c:pt>
                <c:pt idx="32">
                  <c:v>4166.971428571429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grafici'!$AT$8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grafici'!$AT$10:$AT$130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grafici'!$AM$8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grafici'!$AM$10:$AM$130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grafici'!$AR$8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grafici'!$AR$10:$AR$130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grafici'!$AS$8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grafici'!$AS$10:$AS$130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attualmente positivi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grafici'!$AO$8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grafici'!$AO$10:$AO$130</c:f>
              <c:numCache>
                <c:formatCode>General</c:formatCode>
                <c:ptCount val="12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grafici'!$AL$8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grafici'!$AL$10:$AL$130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grafici'!$AX$8</c:f>
              <c:strCache>
                <c:ptCount val="1"/>
                <c:pt idx="0">
                  <c:v>nuovi casi corr.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grafici'!$AX$10:$AX$130</c:f>
              <c:numCache>
                <c:formatCode>General</c:formatCode>
                <c:ptCount val="121"/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attualmente positivi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grafici'!$AN$8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grafici'!$AN$10:$AN$130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grafici'!$AU$8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grafici'!$AJ$10:$AJ$131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grafici'!$AU$10:$AU$131</c:f>
              <c:numCache>
                <c:formatCode>General</c:formatCode>
                <c:ptCount val="122"/>
                <c:pt idx="0">
                  <c:v>1463</c:v>
                </c:pt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grafici'!$AW$8</c:f>
              <c:strCache>
                <c:ptCount val="1"/>
                <c:pt idx="0">
                  <c:v>dimessi nel giorno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grafici'!$AW$10:$AW$130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9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grafici'!$AG$9</c:f>
              <c:strCache>
                <c:ptCount val="1"/>
                <c:pt idx="0">
                  <c:v>deceduti nel giorno/totale 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1.2987012987012988E-2</c:v>
                </c:pt>
                <c:pt idx="2">
                  <c:v>0</c:v>
                </c:pt>
                <c:pt idx="3">
                  <c:v>1.4326647564469915E-2</c:v>
                </c:pt>
                <c:pt idx="4">
                  <c:v>6.3291139240506328E-3</c:v>
                </c:pt>
                <c:pt idx="5">
                  <c:v>1.0869565217391304E-2</c:v>
                </c:pt>
                <c:pt idx="6">
                  <c:v>1.1273957158962795E-3</c:v>
                </c:pt>
                <c:pt idx="7">
                  <c:v>1.2999071494893221E-2</c:v>
                </c:pt>
                <c:pt idx="8">
                  <c:v>1.282051282051282E-2</c:v>
                </c:pt>
                <c:pt idx="9">
                  <c:v>1.2024048096192385E-2</c:v>
                </c:pt>
                <c:pt idx="10">
                  <c:v>1.4068655036578503E-2</c:v>
                </c:pt>
                <c:pt idx="11">
                  <c:v>1.8426294820717132E-2</c:v>
                </c:pt>
                <c:pt idx="12">
                  <c:v>6.9292487235594457E-3</c:v>
                </c:pt>
                <c:pt idx="13">
                  <c:v>3.3511269276393835E-2</c:v>
                </c:pt>
                <c:pt idx="14">
                  <c:v>1.4699331848552339E-2</c:v>
                </c:pt>
                <c:pt idx="15">
                  <c:v>3.0494691664784277E-2</c:v>
                </c:pt>
                <c:pt idx="16">
                  <c:v>2.5854589623460003E-2</c:v>
                </c:pt>
                <c:pt idx="17">
                  <c:v>1.8416473317865428E-2</c:v>
                </c:pt>
                <c:pt idx="18">
                  <c:v>1.8882565959648216E-2</c:v>
                </c:pt>
                <c:pt idx="19">
                  <c:v>8.3894469588254774E-3</c:v>
                </c:pt>
                <c:pt idx="20">
                  <c:v>2.5092103953002091E-2</c:v>
                </c:pt>
                <c:pt idx="21">
                  <c:v>1.8598655740723689E-2</c:v>
                </c:pt>
                <c:pt idx="22">
                  <c:v>1.8189334435717238E-2</c:v>
                </c:pt>
                <c:pt idx="23">
                  <c:v>2.6006848198271645E-2</c:v>
                </c:pt>
                <c:pt idx="24">
                  <c:v>1.4994977758645429E-2</c:v>
                </c:pt>
                <c:pt idx="25">
                  <c:v>2.470817120622568E-2</c:v>
                </c:pt>
                <c:pt idx="26">
                  <c:v>3.143350604490501E-2</c:v>
                </c:pt>
                <c:pt idx="27">
                  <c:v>2.0184512161028796E-2</c:v>
                </c:pt>
                <c:pt idx="28">
                  <c:v>1.6922263352723427E-2</c:v>
                </c:pt>
                <c:pt idx="29">
                  <c:v>2.023354137306221E-2</c:v>
                </c:pt>
                <c:pt idx="30">
                  <c:v>1.4375212471468116E-2</c:v>
                </c:pt>
                <c:pt idx="31">
                  <c:v>1.7441074406237326E-2</c:v>
                </c:pt>
                <c:pt idx="32">
                  <c:v>2.2640719815861059E-2</c:v>
                </c:pt>
                <c:pt idx="33">
                  <c:v>2.2114325349871476E-2</c:v>
                </c:pt>
                <c:pt idx="34">
                  <c:v>1.6383112791430371E-2</c:v>
                </c:pt>
                <c:pt idx="35">
                  <c:v>1.8315604254978805E-2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783621974397554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0.68619527592674479</c:v>
                </c:pt>
                <c:pt idx="16">
                  <c:v>0.68619527592674479</c:v>
                </c:pt>
                <c:pt idx="17">
                  <c:v>0.91492703456899316</c:v>
                </c:pt>
                <c:pt idx="18">
                  <c:v>1.0674148736638254</c:v>
                </c:pt>
                <c:pt idx="19">
                  <c:v>1.0674148736638254</c:v>
                </c:pt>
                <c:pt idx="20">
                  <c:v>2.1348297473276507</c:v>
                </c:pt>
                <c:pt idx="21">
                  <c:v>2.8210250232543954</c:v>
                </c:pt>
                <c:pt idx="22">
                  <c:v>2.4398054255173149</c:v>
                </c:pt>
                <c:pt idx="23">
                  <c:v>3.1260007014440596</c:v>
                </c:pt>
                <c:pt idx="24">
                  <c:v>3.5834642187285564</c:v>
                </c:pt>
                <c:pt idx="25">
                  <c:v>3.6597081382759726</c:v>
                </c:pt>
                <c:pt idx="26">
                  <c:v>3.354732460086308</c:v>
                </c:pt>
                <c:pt idx="27">
                  <c:v>3.7359520578233885</c:v>
                </c:pt>
                <c:pt idx="28">
                  <c:v>3.9646838164656368</c:v>
                </c:pt>
                <c:pt idx="29">
                  <c:v>4.3459034142027173</c:v>
                </c:pt>
                <c:pt idx="30">
                  <c:v>4.4983912532975499</c:v>
                </c:pt>
                <c:pt idx="31">
                  <c:v>4.8796108510346299</c:v>
                </c:pt>
                <c:pt idx="32">
                  <c:v>5.4133182878665425</c:v>
                </c:pt>
                <c:pt idx="33">
                  <c:v>5.3370743683191266</c:v>
                </c:pt>
                <c:pt idx="34">
                  <c:v>5.1845865292242941</c:v>
                </c:pt>
                <c:pt idx="35">
                  <c:v>5.2608304487717108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confrontoReg!$V$9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0.17766123200957951</c:v>
                </c:pt>
                <c:pt idx="17">
                  <c:v>0.17766123200957951</c:v>
                </c:pt>
                <c:pt idx="18">
                  <c:v>0.17766123200957951</c:v>
                </c:pt>
                <c:pt idx="19">
                  <c:v>0.35532246401915901</c:v>
                </c:pt>
                <c:pt idx="20">
                  <c:v>0.35532246401915901</c:v>
                </c:pt>
                <c:pt idx="21">
                  <c:v>0.35532246401915901</c:v>
                </c:pt>
                <c:pt idx="22">
                  <c:v>0.35532246401915901</c:v>
                </c:pt>
                <c:pt idx="23">
                  <c:v>0.35532246401915901</c:v>
                </c:pt>
                <c:pt idx="24">
                  <c:v>0.88830616004789753</c:v>
                </c:pt>
                <c:pt idx="25">
                  <c:v>0.88830616004789753</c:v>
                </c:pt>
                <c:pt idx="26">
                  <c:v>1.2436286240670564</c:v>
                </c:pt>
                <c:pt idx="27">
                  <c:v>1.7766123200957951</c:v>
                </c:pt>
                <c:pt idx="28">
                  <c:v>2.1319347841149541</c:v>
                </c:pt>
                <c:pt idx="29">
                  <c:v>2.1319347841149541</c:v>
                </c:pt>
                <c:pt idx="30">
                  <c:v>2.4872572481341129</c:v>
                </c:pt>
                <c:pt idx="31">
                  <c:v>2.8425797121532721</c:v>
                </c:pt>
                <c:pt idx="32">
                  <c:v>2.6649184801436925</c:v>
                </c:pt>
                <c:pt idx="33">
                  <c:v>3.3755634081820105</c:v>
                </c:pt>
                <c:pt idx="34">
                  <c:v>3.1979021761724309</c:v>
                </c:pt>
                <c:pt idx="35">
                  <c:v>3.1979021761724309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confrontoReg!$W$9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0.18826080899434841</c:v>
                </c:pt>
                <c:pt idx="16">
                  <c:v>0.75304323597739364</c:v>
                </c:pt>
                <c:pt idx="17">
                  <c:v>0.75304323597739364</c:v>
                </c:pt>
                <c:pt idx="18">
                  <c:v>0.94130404497174214</c:v>
                </c:pt>
                <c:pt idx="19">
                  <c:v>1.317825662960439</c:v>
                </c:pt>
                <c:pt idx="20">
                  <c:v>0.75304323597739364</c:v>
                </c:pt>
                <c:pt idx="21">
                  <c:v>2.0708688989378325</c:v>
                </c:pt>
                <c:pt idx="22">
                  <c:v>2.0708688989378325</c:v>
                </c:pt>
                <c:pt idx="23">
                  <c:v>3.3886945618982716</c:v>
                </c:pt>
                <c:pt idx="24">
                  <c:v>3.3886945618982716</c:v>
                </c:pt>
                <c:pt idx="25">
                  <c:v>4.5182594158643621</c:v>
                </c:pt>
                <c:pt idx="26">
                  <c:v>5.647824269830453</c:v>
                </c:pt>
                <c:pt idx="27">
                  <c:v>6.0243458878191491</c:v>
                </c:pt>
                <c:pt idx="28">
                  <c:v>6.2126066968134976</c:v>
                </c:pt>
                <c:pt idx="29">
                  <c:v>7.1539107417852401</c:v>
                </c:pt>
                <c:pt idx="30">
                  <c:v>7.5304323597739371</c:v>
                </c:pt>
                <c:pt idx="31">
                  <c:v>8.0952147867569817</c:v>
                </c:pt>
                <c:pt idx="32">
                  <c:v>8.4717364047456787</c:v>
                </c:pt>
                <c:pt idx="33">
                  <c:v>9.6013012587117696</c:v>
                </c:pt>
                <c:pt idx="34">
                  <c:v>10.542605303683512</c:v>
                </c:pt>
                <c:pt idx="35">
                  <c:v>11.672170157649601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confrontoReg!$X$9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0.10271522563196828</c:v>
                </c:pt>
                <c:pt idx="16">
                  <c:v>0.10271522563196828</c:v>
                </c:pt>
                <c:pt idx="17">
                  <c:v>0.10271522563196828</c:v>
                </c:pt>
                <c:pt idx="18">
                  <c:v>0.15407283844795241</c:v>
                </c:pt>
                <c:pt idx="19">
                  <c:v>0.20543045126393655</c:v>
                </c:pt>
                <c:pt idx="20">
                  <c:v>0.30814567689590483</c:v>
                </c:pt>
                <c:pt idx="21">
                  <c:v>0.35950328971188894</c:v>
                </c:pt>
                <c:pt idx="22">
                  <c:v>0.51357612815984133</c:v>
                </c:pt>
                <c:pt idx="23">
                  <c:v>0.56493374097582549</c:v>
                </c:pt>
                <c:pt idx="24">
                  <c:v>0.66764896660779371</c:v>
                </c:pt>
                <c:pt idx="25">
                  <c:v>0.82172180505574621</c:v>
                </c:pt>
                <c:pt idx="26">
                  <c:v>0.82172180505574621</c:v>
                </c:pt>
                <c:pt idx="27">
                  <c:v>0.87307941787173027</c:v>
                </c:pt>
                <c:pt idx="28">
                  <c:v>1.0271522563196827</c:v>
                </c:pt>
                <c:pt idx="29">
                  <c:v>1.0785098691356669</c:v>
                </c:pt>
                <c:pt idx="30">
                  <c:v>1.181225094767635</c:v>
                </c:pt>
                <c:pt idx="31">
                  <c:v>1.181225094767635</c:v>
                </c:pt>
                <c:pt idx="32">
                  <c:v>1.129867481951651</c:v>
                </c:pt>
                <c:pt idx="33">
                  <c:v>1.129867481951651</c:v>
                </c:pt>
                <c:pt idx="34">
                  <c:v>0.9757946435036986</c:v>
                </c:pt>
                <c:pt idx="35">
                  <c:v>0.92443703068771443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3298480431430899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0.12065445735485442</c:v>
                </c:pt>
                <c:pt idx="14">
                  <c:v>0.1378908084055479</c:v>
                </c:pt>
                <c:pt idx="15">
                  <c:v>0.1378908084055479</c:v>
                </c:pt>
                <c:pt idx="16">
                  <c:v>0.18959986155762837</c:v>
                </c:pt>
                <c:pt idx="17">
                  <c:v>0.18959986155762837</c:v>
                </c:pt>
                <c:pt idx="18">
                  <c:v>0.32749066996317627</c:v>
                </c:pt>
                <c:pt idx="19">
                  <c:v>0.2930179678617893</c:v>
                </c:pt>
                <c:pt idx="20">
                  <c:v>0.37919972311525674</c:v>
                </c:pt>
                <c:pt idx="21">
                  <c:v>0.37919972311525674</c:v>
                </c:pt>
                <c:pt idx="22">
                  <c:v>0.41367242521664371</c:v>
                </c:pt>
                <c:pt idx="23">
                  <c:v>0.41367242521664371</c:v>
                </c:pt>
                <c:pt idx="24">
                  <c:v>0.62050863782496557</c:v>
                </c:pt>
                <c:pt idx="25">
                  <c:v>0.70669039307843295</c:v>
                </c:pt>
                <c:pt idx="26">
                  <c:v>1.4995625414103335</c:v>
                </c:pt>
                <c:pt idx="27">
                  <c:v>1.7063987540186554</c:v>
                </c:pt>
                <c:pt idx="28">
                  <c:v>1.8959986155762836</c:v>
                </c:pt>
                <c:pt idx="29">
                  <c:v>3.1197795401755211</c:v>
                </c:pt>
                <c:pt idx="30">
                  <c:v>2.1200711792352989</c:v>
                </c:pt>
                <c:pt idx="31">
                  <c:v>1.9649440197790575</c:v>
                </c:pt>
                <c:pt idx="32">
                  <c:v>1.9477076687283641</c:v>
                </c:pt>
                <c:pt idx="33">
                  <c:v>2.2751983386915402</c:v>
                </c:pt>
                <c:pt idx="34">
                  <c:v>2.3269073918436209</c:v>
                </c:pt>
                <c:pt idx="35">
                  <c:v>2.1717802323873796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confrontoReg!$Z$9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confrontoReg!$Z$10:$Z$130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confrontoReg!$AA$9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confrontoReg!$AB$9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confrontoReg!$AB$10:$AB$130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270590849162753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6.4489501109219416E-2</c:v>
                </c:pt>
                <c:pt idx="6">
                  <c:v>6.4489501109219416E-2</c:v>
                </c:pt>
                <c:pt idx="7">
                  <c:v>6.4489501109219416E-2</c:v>
                </c:pt>
                <c:pt idx="8">
                  <c:v>0.12897900221843883</c:v>
                </c:pt>
                <c:pt idx="9">
                  <c:v>0.19346850332765828</c:v>
                </c:pt>
                <c:pt idx="10">
                  <c:v>0.19346850332765828</c:v>
                </c:pt>
                <c:pt idx="11">
                  <c:v>0.32244750554609714</c:v>
                </c:pt>
                <c:pt idx="12">
                  <c:v>0.38693700665531655</c:v>
                </c:pt>
                <c:pt idx="13">
                  <c:v>0.70938451220141363</c:v>
                </c:pt>
                <c:pt idx="14">
                  <c:v>1.0963215188567301</c:v>
                </c:pt>
                <c:pt idx="15">
                  <c:v>1.8701955321673633</c:v>
                </c:pt>
                <c:pt idx="16">
                  <c:v>2.1926430377134603</c:v>
                </c:pt>
                <c:pt idx="17">
                  <c:v>2.3216220399318992</c:v>
                </c:pt>
                <c:pt idx="18">
                  <c:v>2.8375380488056545</c:v>
                </c:pt>
                <c:pt idx="19">
                  <c:v>3.9983490687716041</c:v>
                </c:pt>
                <c:pt idx="20">
                  <c:v>4.2563070732084816</c:v>
                </c:pt>
                <c:pt idx="21">
                  <c:v>4.7077335809730174</c:v>
                </c:pt>
                <c:pt idx="22">
                  <c:v>5.4816075942836511</c:v>
                </c:pt>
                <c:pt idx="23">
                  <c:v>6.4489501109219418</c:v>
                </c:pt>
                <c:pt idx="24">
                  <c:v>7.2228241242325755</c:v>
                </c:pt>
                <c:pt idx="25">
                  <c:v>7.8032296342155503</c:v>
                </c:pt>
                <c:pt idx="26">
                  <c:v>8.3191456430893052</c:v>
                </c:pt>
                <c:pt idx="27">
                  <c:v>8.5126141464169631</c:v>
                </c:pt>
                <c:pt idx="28">
                  <c:v>8.577103647526183</c:v>
                </c:pt>
                <c:pt idx="29">
                  <c:v>9.4799566630552548</c:v>
                </c:pt>
                <c:pt idx="30">
                  <c:v>9.4799566630552548</c:v>
                </c:pt>
                <c:pt idx="31">
                  <c:v>9.9313831708197906</c:v>
                </c:pt>
                <c:pt idx="32">
                  <c:v>10.124851674147449</c:v>
                </c:pt>
                <c:pt idx="33">
                  <c:v>10.769746685239644</c:v>
                </c:pt>
                <c:pt idx="34">
                  <c:v>10.705257184130424</c:v>
                </c:pt>
                <c:pt idx="35">
                  <c:v>11.285662694113398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confrontoReg!$AD$9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confrontoReg!$AD$10:$AD$130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confrontoReg!$AE$9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confrontoReg!$AF$9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0.65441385786785422</c:v>
                </c:pt>
                <c:pt idx="12">
                  <c:v>0.65441385786785422</c:v>
                </c:pt>
                <c:pt idx="13">
                  <c:v>0.65441385786785422</c:v>
                </c:pt>
                <c:pt idx="14">
                  <c:v>0.65441385786785422</c:v>
                </c:pt>
                <c:pt idx="15">
                  <c:v>0.98162078680178133</c:v>
                </c:pt>
                <c:pt idx="16">
                  <c:v>0.98162078680178133</c:v>
                </c:pt>
                <c:pt idx="17">
                  <c:v>0.98162078680178133</c:v>
                </c:pt>
                <c:pt idx="18">
                  <c:v>0.98162078680178133</c:v>
                </c:pt>
                <c:pt idx="19">
                  <c:v>0.98162078680178133</c:v>
                </c:pt>
                <c:pt idx="20">
                  <c:v>1.3088277157357084</c:v>
                </c:pt>
                <c:pt idx="21">
                  <c:v>1.6360346446696357</c:v>
                </c:pt>
                <c:pt idx="22">
                  <c:v>1.6360346446696357</c:v>
                </c:pt>
                <c:pt idx="23">
                  <c:v>1.9632415736035627</c:v>
                </c:pt>
                <c:pt idx="24">
                  <c:v>1.9632415736035627</c:v>
                </c:pt>
                <c:pt idx="25">
                  <c:v>1.9632415736035627</c:v>
                </c:pt>
                <c:pt idx="26">
                  <c:v>1.9632415736035627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2.2904485025374899</c:v>
                </c:pt>
                <c:pt idx="30">
                  <c:v>2.2904485025374899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2.6176554314714169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280650282990884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confrontoReg!$AH$9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0.1489183686588387</c:v>
                </c:pt>
                <c:pt idx="15">
                  <c:v>0.1489183686588387</c:v>
                </c:pt>
                <c:pt idx="16">
                  <c:v>9.9278912439225805E-2</c:v>
                </c:pt>
                <c:pt idx="17">
                  <c:v>4.9639456219612903E-2</c:v>
                </c:pt>
                <c:pt idx="18">
                  <c:v>4.9639456219612903E-2</c:v>
                </c:pt>
                <c:pt idx="19">
                  <c:v>0.1489183686588387</c:v>
                </c:pt>
                <c:pt idx="20">
                  <c:v>0.1489183686588387</c:v>
                </c:pt>
                <c:pt idx="21">
                  <c:v>0.1489183686588387</c:v>
                </c:pt>
                <c:pt idx="22">
                  <c:v>0.34747619353729031</c:v>
                </c:pt>
                <c:pt idx="23">
                  <c:v>0.74459184329419348</c:v>
                </c:pt>
                <c:pt idx="24">
                  <c:v>0.76941157140399996</c:v>
                </c:pt>
                <c:pt idx="25">
                  <c:v>0.76941157140399996</c:v>
                </c:pt>
                <c:pt idx="26">
                  <c:v>0.81905102762361282</c:v>
                </c:pt>
                <c:pt idx="27">
                  <c:v>0.91832994006283863</c:v>
                </c:pt>
                <c:pt idx="28">
                  <c:v>1.1168877649412903</c:v>
                </c:pt>
                <c:pt idx="29">
                  <c:v>1.4147245022589676</c:v>
                </c:pt>
                <c:pt idx="30">
                  <c:v>1.5884625990276129</c:v>
                </c:pt>
                <c:pt idx="31">
                  <c:v>1.8862993363452902</c:v>
                </c:pt>
                <c:pt idx="32">
                  <c:v>2.0352177050041291</c:v>
                </c:pt>
                <c:pt idx="33">
                  <c:v>2.432333354761032</c:v>
                </c:pt>
                <c:pt idx="34">
                  <c:v>2.4571530828708386</c:v>
                </c:pt>
                <c:pt idx="35">
                  <c:v>2.6308911796394838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confrontoReg!$AI$9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0.24396328108656365</c:v>
                </c:pt>
                <c:pt idx="23">
                  <c:v>0.42693574190148637</c:v>
                </c:pt>
                <c:pt idx="24">
                  <c:v>0.54891738244476818</c:v>
                </c:pt>
                <c:pt idx="25">
                  <c:v>0.91486230407461366</c:v>
                </c:pt>
                <c:pt idx="26">
                  <c:v>0.9758531243462546</c:v>
                </c:pt>
                <c:pt idx="27">
                  <c:v>0.9758531243462546</c:v>
                </c:pt>
                <c:pt idx="28">
                  <c:v>1.0978347648895364</c:v>
                </c:pt>
                <c:pt idx="29">
                  <c:v>1.1588255851611773</c:v>
                </c:pt>
                <c:pt idx="30">
                  <c:v>1.1588255851611773</c:v>
                </c:pt>
                <c:pt idx="31">
                  <c:v>1.2198164054328182</c:v>
                </c:pt>
                <c:pt idx="32">
                  <c:v>1.1588255851611773</c:v>
                </c:pt>
                <c:pt idx="33">
                  <c:v>1.3417980459761001</c:v>
                </c:pt>
                <c:pt idx="34">
                  <c:v>1.402788866247741</c:v>
                </c:pt>
                <c:pt idx="35">
                  <c:v>1.463779686519382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confrontoReg!$AJ$9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4.0000872019010016E-2</c:v>
                </c:pt>
                <c:pt idx="16">
                  <c:v>2.0000436009505008E-2</c:v>
                </c:pt>
                <c:pt idx="17">
                  <c:v>0.10000218004752504</c:v>
                </c:pt>
                <c:pt idx="18">
                  <c:v>0.14000305206653504</c:v>
                </c:pt>
                <c:pt idx="19">
                  <c:v>0.22000479610455506</c:v>
                </c:pt>
                <c:pt idx="20">
                  <c:v>0.30000654014257511</c:v>
                </c:pt>
                <c:pt idx="21">
                  <c:v>0.40000872019010014</c:v>
                </c:pt>
                <c:pt idx="22">
                  <c:v>0.56001220826614018</c:v>
                </c:pt>
                <c:pt idx="23">
                  <c:v>0.58001264427564514</c:v>
                </c:pt>
                <c:pt idx="24">
                  <c:v>0.72001569634218021</c:v>
                </c:pt>
                <c:pt idx="25">
                  <c:v>0.84001831239921032</c:v>
                </c:pt>
                <c:pt idx="26">
                  <c:v>0.96002092845624032</c:v>
                </c:pt>
                <c:pt idx="27">
                  <c:v>1.1000239805227754</c:v>
                </c:pt>
                <c:pt idx="28">
                  <c:v>1.2000261605703004</c:v>
                </c:pt>
                <c:pt idx="29">
                  <c:v>1.2000261605703004</c:v>
                </c:pt>
                <c:pt idx="30">
                  <c:v>1.6000348807604006</c:v>
                </c:pt>
                <c:pt idx="31">
                  <c:v>1.3600296486463404</c:v>
                </c:pt>
                <c:pt idx="32">
                  <c:v>1.5000327007128755</c:v>
                </c:pt>
                <c:pt idx="33">
                  <c:v>1.4200309566748555</c:v>
                </c:pt>
                <c:pt idx="34">
                  <c:v>1.4200309566748555</c:v>
                </c:pt>
                <c:pt idx="35">
                  <c:v>1.5000327007128755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78365334729508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5.3624464124026945E-2</c:v>
                </c:pt>
                <c:pt idx="10">
                  <c:v>8.0436696186040421E-2</c:v>
                </c:pt>
                <c:pt idx="11">
                  <c:v>0.13406116031006737</c:v>
                </c:pt>
                <c:pt idx="12">
                  <c:v>0.18768562443409431</c:v>
                </c:pt>
                <c:pt idx="13">
                  <c:v>0.18768562443409431</c:v>
                </c:pt>
                <c:pt idx="14">
                  <c:v>0.24131008855812128</c:v>
                </c:pt>
                <c:pt idx="15">
                  <c:v>1.072489282480539</c:v>
                </c:pt>
                <c:pt idx="16">
                  <c:v>1.4478605313487276</c:v>
                </c:pt>
                <c:pt idx="17">
                  <c:v>1.581921691658795</c:v>
                </c:pt>
                <c:pt idx="18">
                  <c:v>2.0645418687750374</c:v>
                </c:pt>
                <c:pt idx="19">
                  <c:v>2.3326641893951723</c:v>
                </c:pt>
                <c:pt idx="20">
                  <c:v>2.8689088306354416</c:v>
                </c:pt>
                <c:pt idx="21">
                  <c:v>2.8689088306354416</c:v>
                </c:pt>
                <c:pt idx="22">
                  <c:v>3.8341491848679268</c:v>
                </c:pt>
                <c:pt idx="23">
                  <c:v>4.2899571299221559</c:v>
                </c:pt>
                <c:pt idx="24">
                  <c:v>4.7725773070383983</c:v>
                </c:pt>
                <c:pt idx="25">
                  <c:v>5.0675118597205469</c:v>
                </c:pt>
                <c:pt idx="26">
                  <c:v>5.4160708765267218</c:v>
                </c:pt>
                <c:pt idx="27">
                  <c:v>5.7646298933328968</c:v>
                </c:pt>
                <c:pt idx="28">
                  <c:v>6.3813112307592066</c:v>
                </c:pt>
                <c:pt idx="29">
                  <c:v>6.5421846231312877</c:v>
                </c:pt>
                <c:pt idx="30">
                  <c:v>6.7298702475653824</c:v>
                </c:pt>
                <c:pt idx="31">
                  <c:v>6.94436810406149</c:v>
                </c:pt>
                <c:pt idx="32">
                  <c:v>7.3465515849916923</c:v>
                </c:pt>
                <c:pt idx="33">
                  <c:v>7.4269882811777324</c:v>
                </c:pt>
                <c:pt idx="34">
                  <c:v>7.373363817053705</c:v>
                </c:pt>
                <c:pt idx="35">
                  <c:v>7.4806127453017597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confrontoReg!$AL$9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0.18480940605953081</c:v>
                </c:pt>
                <c:pt idx="13">
                  <c:v>0.36961881211906161</c:v>
                </c:pt>
                <c:pt idx="14">
                  <c:v>0.36961881211906161</c:v>
                </c:pt>
                <c:pt idx="15">
                  <c:v>0.55442821817859234</c:v>
                </c:pt>
                <c:pt idx="16">
                  <c:v>0.73923762423812323</c:v>
                </c:pt>
                <c:pt idx="17">
                  <c:v>0.924047030297654</c:v>
                </c:pt>
                <c:pt idx="18">
                  <c:v>1.1088564363571847</c:v>
                </c:pt>
                <c:pt idx="19">
                  <c:v>2.2177128727143693</c:v>
                </c:pt>
                <c:pt idx="20">
                  <c:v>3.5113787151310851</c:v>
                </c:pt>
                <c:pt idx="21">
                  <c:v>3.5113787151310851</c:v>
                </c:pt>
                <c:pt idx="22">
                  <c:v>4.0658069333096778</c:v>
                </c:pt>
                <c:pt idx="23">
                  <c:v>4.0658069333096778</c:v>
                </c:pt>
                <c:pt idx="24">
                  <c:v>5.544282181785924</c:v>
                </c:pt>
                <c:pt idx="25">
                  <c:v>6.2835198060240467</c:v>
                </c:pt>
                <c:pt idx="26">
                  <c:v>7.2075668363217007</c:v>
                </c:pt>
                <c:pt idx="27">
                  <c:v>8.5012326787384165</c:v>
                </c:pt>
                <c:pt idx="28">
                  <c:v>8.5012326787384165</c:v>
                </c:pt>
                <c:pt idx="29">
                  <c:v>9.0556608969170096</c:v>
                </c:pt>
                <c:pt idx="30">
                  <c:v>12.012611393869502</c:v>
                </c:pt>
                <c:pt idx="31">
                  <c:v>12.197420799929032</c:v>
                </c:pt>
                <c:pt idx="32">
                  <c:v>12.197420799929032</c:v>
                </c:pt>
                <c:pt idx="33">
                  <c:v>13.306277236286217</c:v>
                </c:pt>
                <c:pt idx="34">
                  <c:v>13.86070545446481</c:v>
                </c:pt>
                <c:pt idx="35">
                  <c:v>14.415133672643401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confrontoReg!$AM$9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0.11337675663112305</c:v>
                </c:pt>
                <c:pt idx="9">
                  <c:v>0.11337675663112305</c:v>
                </c:pt>
                <c:pt idx="10">
                  <c:v>0.11337675663112305</c:v>
                </c:pt>
                <c:pt idx="11">
                  <c:v>0.2267535132622461</c:v>
                </c:pt>
                <c:pt idx="12">
                  <c:v>0.2267535132622461</c:v>
                </c:pt>
                <c:pt idx="13">
                  <c:v>0.2267535132622461</c:v>
                </c:pt>
                <c:pt idx="14">
                  <c:v>0.2267535132622461</c:v>
                </c:pt>
                <c:pt idx="15">
                  <c:v>0.2267535132622461</c:v>
                </c:pt>
                <c:pt idx="16">
                  <c:v>0.56688378315561527</c:v>
                </c:pt>
                <c:pt idx="17">
                  <c:v>0.90701405304898441</c:v>
                </c:pt>
                <c:pt idx="18">
                  <c:v>1.1337675663112305</c:v>
                </c:pt>
                <c:pt idx="19">
                  <c:v>1.2471443229423536</c:v>
                </c:pt>
                <c:pt idx="20">
                  <c:v>1.4738978362045998</c:v>
                </c:pt>
                <c:pt idx="21">
                  <c:v>1.7006513494668458</c:v>
                </c:pt>
                <c:pt idx="22">
                  <c:v>2.3809118892535843</c:v>
                </c:pt>
                <c:pt idx="23">
                  <c:v>2.3809118892535843</c:v>
                </c:pt>
                <c:pt idx="24">
                  <c:v>2.3809118892535843</c:v>
                </c:pt>
                <c:pt idx="25">
                  <c:v>2.7210421591469531</c:v>
                </c:pt>
                <c:pt idx="26">
                  <c:v>3.2879259423025684</c:v>
                </c:pt>
                <c:pt idx="27">
                  <c:v>3.9681864820893069</c:v>
                </c:pt>
                <c:pt idx="28">
                  <c:v>4.7618237785071686</c:v>
                </c:pt>
                <c:pt idx="29">
                  <c:v>4.8752005351382914</c:v>
                </c:pt>
                <c:pt idx="30">
                  <c:v>4.9885772917694142</c:v>
                </c:pt>
                <c:pt idx="31">
                  <c:v>5.2153308050316607</c:v>
                </c:pt>
                <c:pt idx="32">
                  <c:v>5.2153308050316607</c:v>
                </c:pt>
                <c:pt idx="33">
                  <c:v>4.9885772917694142</c:v>
                </c:pt>
                <c:pt idx="34">
                  <c:v>5.2153308050316607</c:v>
                </c:pt>
                <c:pt idx="35">
                  <c:v>5.3287075616627835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confrontoReg!$AN$9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2.3872805691276873</c:v>
                </c:pt>
                <c:pt idx="21">
                  <c:v>3.9788009485461457</c:v>
                </c:pt>
                <c:pt idx="22">
                  <c:v>4.7745611382553745</c:v>
                </c:pt>
                <c:pt idx="23">
                  <c:v>2.3872805691276873</c:v>
                </c:pt>
                <c:pt idx="24">
                  <c:v>7.1618417073830622</c:v>
                </c:pt>
                <c:pt idx="25">
                  <c:v>7.1618417073830622</c:v>
                </c:pt>
                <c:pt idx="26">
                  <c:v>11.936402845638437</c:v>
                </c:pt>
                <c:pt idx="27">
                  <c:v>16.710963983893812</c:v>
                </c:pt>
                <c:pt idx="28">
                  <c:v>15.915203794184583</c:v>
                </c:pt>
                <c:pt idx="29">
                  <c:v>15.915203794184583</c:v>
                </c:pt>
                <c:pt idx="30">
                  <c:v>19.894004742730729</c:v>
                </c:pt>
                <c:pt idx="31">
                  <c:v>19.098244553021498</c:v>
                </c:pt>
                <c:pt idx="32">
                  <c:v>19.098244553021498</c:v>
                </c:pt>
                <c:pt idx="33">
                  <c:v>20.689764932439957</c:v>
                </c:pt>
                <c:pt idx="34">
                  <c:v>20.689764932439957</c:v>
                </c:pt>
                <c:pt idx="35">
                  <c:v>20.689764932439957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confrontoReg!$AO$9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confrontoReg!$AO$10:$AO$130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3374653168353956"/>
          <c:y val="8.8237890270167901E-2"/>
          <c:w val="0.61479231762696329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confrontoReg!$U$9:$AO$9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 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confrontoReg!$U$5:$AO$5</c:f>
              <c:numCache>
                <c:formatCode>0.00</c:formatCode>
                <c:ptCount val="21"/>
                <c:pt idx="0">
                  <c:v>5.3370743683191356E-2</c:v>
                </c:pt>
                <c:pt idx="1">
                  <c:v>0.12436286240670556</c:v>
                </c:pt>
                <c:pt idx="2">
                  <c:v>0.92247796407230676</c:v>
                </c:pt>
                <c:pt idx="3">
                  <c:v>-6.6764896660779352E-2</c:v>
                </c:pt>
                <c:pt idx="4">
                  <c:v>7.9287214833190095E-2</c:v>
                </c:pt>
                <c:pt idx="5">
                  <c:v>0.28030192778211427</c:v>
                </c:pt>
                <c:pt idx="6">
                  <c:v>0.12343443985451169</c:v>
                </c:pt>
                <c:pt idx="7">
                  <c:v>0.15138417868640033</c:v>
                </c:pt>
                <c:pt idx="8">
                  <c:v>0.32889645565701903</c:v>
                </c:pt>
                <c:pt idx="9">
                  <c:v>0.16897644209962562</c:v>
                </c:pt>
                <c:pt idx="10">
                  <c:v>5.2449695824545346E-2</c:v>
                </c:pt>
                <c:pt idx="11">
                  <c:v>8.7770836714417528E-18</c:v>
                </c:pt>
                <c:pt idx="12">
                  <c:v>0.22954701650856227</c:v>
                </c:pt>
                <c:pt idx="13">
                  <c:v>0.19111190644550963</c:v>
                </c:pt>
                <c:pt idx="14">
                  <c:v>7.3188984325969111E-2</c:v>
                </c:pt>
                <c:pt idx="15">
                  <c:v>2.0000436009505032E-2</c:v>
                </c:pt>
                <c:pt idx="16">
                  <c:v>0.10993015145425521</c:v>
                </c:pt>
                <c:pt idx="17">
                  <c:v>0.60987103999645143</c:v>
                </c:pt>
                <c:pt idx="18">
                  <c:v>2.2675351326224551E-2</c:v>
                </c:pt>
                <c:pt idx="19">
                  <c:v>0.47745611382553754</c:v>
                </c:pt>
                <c:pt idx="20">
                  <c:v>0.1569553435548631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confrontoReg!$X$4</c:f>
              <c:strCache>
                <c:ptCount val="1"/>
                <c:pt idx="0">
                  <c:v>Nr per 100000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#,##0.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confronto4Reg!$X$20:$X$130</c:f>
              <c:numCache>
                <c:formatCode>General</c:formatCode>
                <c:ptCount val="111"/>
                <c:pt idx="0">
                  <c:v>0.35678858926144436</c:v>
                </c:pt>
                <c:pt idx="1">
                  <c:v>0.44403535896440366</c:v>
                </c:pt>
                <c:pt idx="2">
                  <c:v>0.48143286251733569</c:v>
                </c:pt>
                <c:pt idx="3">
                  <c:v>0.48598123252326897</c:v>
                </c:pt>
                <c:pt idx="4">
                  <c:v>0.47327219713242452</c:v>
                </c:pt>
                <c:pt idx="5">
                  <c:v>0.38961915871720515</c:v>
                </c:pt>
                <c:pt idx="6">
                  <c:v>0.46915924457566222</c:v>
                </c:pt>
                <c:pt idx="7">
                  <c:v>0.53472294318082014</c:v>
                </c:pt>
                <c:pt idx="8">
                  <c:v>0.56201330639961777</c:v>
                </c:pt>
                <c:pt idx="9">
                  <c:v>0.62289261545095576</c:v>
                </c:pt>
                <c:pt idx="10">
                  <c:v>0.5377426775052796</c:v>
                </c:pt>
                <c:pt idx="11">
                  <c:v>0.54967042635937069</c:v>
                </c:pt>
                <c:pt idx="12">
                  <c:v>0.5456945100746734</c:v>
                </c:pt>
                <c:pt idx="13">
                  <c:v>0.49301361930243731</c:v>
                </c:pt>
                <c:pt idx="14">
                  <c:v>0.57551388220990185</c:v>
                </c:pt>
                <c:pt idx="15">
                  <c:v>0.57750184035225016</c:v>
                </c:pt>
                <c:pt idx="16">
                  <c:v>0.55066440543054518</c:v>
                </c:pt>
                <c:pt idx="17">
                  <c:v>0.51985105422414268</c:v>
                </c:pt>
                <c:pt idx="18">
                  <c:v>0.44331466574372397</c:v>
                </c:pt>
                <c:pt idx="19">
                  <c:v>0.37572408890387365</c:v>
                </c:pt>
                <c:pt idx="20">
                  <c:v>0.33596492605690265</c:v>
                </c:pt>
                <c:pt idx="21">
                  <c:v>0.29322382599640906</c:v>
                </c:pt>
                <c:pt idx="22">
                  <c:v>0.28527199342701509</c:v>
                </c:pt>
                <c:pt idx="23">
                  <c:v>0.30415759577932627</c:v>
                </c:pt>
                <c:pt idx="24">
                  <c:v>0.2385549770818248</c:v>
                </c:pt>
                <c:pt idx="25">
                  <c:v>0.16897644209962562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confronto4Reg!$B$2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confronto4Reg!$Y$20:$Y$130</c:f>
              <c:numCache>
                <c:formatCode>General</c:formatCode>
                <c:ptCount val="111"/>
                <c:pt idx="0">
                  <c:v>9.3940224105300771E-2</c:v>
                </c:pt>
                <c:pt idx="1">
                  <c:v>0.16270818217792213</c:v>
                </c:pt>
                <c:pt idx="2">
                  <c:v>0.19972168243273777</c:v>
                </c:pt>
                <c:pt idx="3">
                  <c:v>0.19272433517729226</c:v>
                </c:pt>
                <c:pt idx="4">
                  <c:v>0.18369358890700155</c:v>
                </c:pt>
                <c:pt idx="5">
                  <c:v>0.19111882043805697</c:v>
                </c:pt>
                <c:pt idx="6">
                  <c:v>0.219769953921402</c:v>
                </c:pt>
                <c:pt idx="7">
                  <c:v>0.29983812812196775</c:v>
                </c:pt>
                <c:pt idx="8">
                  <c:v>0.46790126313102037</c:v>
                </c:pt>
                <c:pt idx="9">
                  <c:v>0.52840873866555371</c:v>
                </c:pt>
                <c:pt idx="10">
                  <c:v>0.56239019044597782</c:v>
                </c:pt>
                <c:pt idx="11">
                  <c:v>0.49123061532832346</c:v>
                </c:pt>
                <c:pt idx="12">
                  <c:v>0.40859368938524088</c:v>
                </c:pt>
                <c:pt idx="13">
                  <c:v>0.43384386120118262</c:v>
                </c:pt>
                <c:pt idx="14">
                  <c:v>0.48893514516323761</c:v>
                </c:pt>
                <c:pt idx="15">
                  <c:v>0.5486173694554638</c:v>
                </c:pt>
                <c:pt idx="16">
                  <c:v>0.55779925011580644</c:v>
                </c:pt>
                <c:pt idx="17">
                  <c:v>0.47286685400763845</c:v>
                </c:pt>
                <c:pt idx="18">
                  <c:v>0.45909403301712481</c:v>
                </c:pt>
                <c:pt idx="19">
                  <c:v>0.46368497334729591</c:v>
                </c:pt>
                <c:pt idx="20">
                  <c:v>0.48663967499815181</c:v>
                </c:pt>
                <c:pt idx="21">
                  <c:v>0.546321899290378</c:v>
                </c:pt>
                <c:pt idx="22">
                  <c:v>0.51418531697917957</c:v>
                </c:pt>
                <c:pt idx="23">
                  <c:v>0.47745779433780983</c:v>
                </c:pt>
                <c:pt idx="24">
                  <c:v>0.35579787558827153</c:v>
                </c:pt>
                <c:pt idx="25">
                  <c:v>0.22954701650856227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confronto4Reg!$C$2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confronto4Reg!$Z$20:$Z$130</c:f>
              <c:numCache>
                <c:formatCode>General</c:formatCode>
                <c:ptCount val="111"/>
                <c:pt idx="0">
                  <c:v>6.3347797806240794E-2</c:v>
                </c:pt>
                <c:pt idx="1">
                  <c:v>6.3942721328776472E-2</c:v>
                </c:pt>
                <c:pt idx="2">
                  <c:v>9.8365367590572045E-2</c:v>
                </c:pt>
                <c:pt idx="3">
                  <c:v>0.13115890810716124</c:v>
                </c:pt>
                <c:pt idx="4">
                  <c:v>0.14920237083186461</c:v>
                </c:pt>
                <c:pt idx="5">
                  <c:v>0.18205936674554754</c:v>
                </c:pt>
                <c:pt idx="6">
                  <c:v>0.15223520026247217</c:v>
                </c:pt>
                <c:pt idx="7">
                  <c:v>0.19214169408272005</c:v>
                </c:pt>
                <c:pt idx="8">
                  <c:v>0.2688346393321131</c:v>
                </c:pt>
                <c:pt idx="9">
                  <c:v>0.29446992617140233</c:v>
                </c:pt>
                <c:pt idx="10">
                  <c:v>0.31798744927998257</c:v>
                </c:pt>
                <c:pt idx="11">
                  <c:v>0.3342944979610073</c:v>
                </c:pt>
                <c:pt idx="12">
                  <c:v>0.3363328790461354</c:v>
                </c:pt>
                <c:pt idx="13">
                  <c:v>0.39544593051485</c:v>
                </c:pt>
                <c:pt idx="14">
                  <c:v>0.40563783594049058</c:v>
                </c:pt>
                <c:pt idx="15">
                  <c:v>0.40359945485536253</c:v>
                </c:pt>
                <c:pt idx="16">
                  <c:v>0.40156107377023437</c:v>
                </c:pt>
                <c:pt idx="17">
                  <c:v>0.32614097362049499</c:v>
                </c:pt>
                <c:pt idx="18">
                  <c:v>0.33225611687587925</c:v>
                </c:pt>
                <c:pt idx="19">
                  <c:v>0.34244802230151988</c:v>
                </c:pt>
                <c:pt idx="20">
                  <c:v>0.37302373857844118</c:v>
                </c:pt>
                <c:pt idx="21">
                  <c:v>0.36079345206767255</c:v>
                </c:pt>
                <c:pt idx="22">
                  <c:v>0.27721982757742075</c:v>
                </c:pt>
                <c:pt idx="23">
                  <c:v>0.20791487068306547</c:v>
                </c:pt>
                <c:pt idx="24">
                  <c:v>0.19568458417229692</c:v>
                </c:pt>
                <c:pt idx="25">
                  <c:v>0.1569553435548631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confronto4Reg!$D$2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confronto4Reg!$AA$20:$AA$130</c:f>
              <c:numCache>
                <c:formatCode>General</c:formatCode>
                <c:ptCount val="111"/>
                <c:pt idx="0">
                  <c:v>0.1081031690225337</c:v>
                </c:pt>
                <c:pt idx="1">
                  <c:v>0.18659808914265424</c:v>
                </c:pt>
                <c:pt idx="2">
                  <c:v>0.24067315533854447</c:v>
                </c:pt>
                <c:pt idx="3">
                  <c:v>0.28790043970391094</c:v>
                </c:pt>
                <c:pt idx="4">
                  <c:v>0.30554448057972294</c:v>
                </c:pt>
                <c:pt idx="5">
                  <c:v>0.25793443888587347</c:v>
                </c:pt>
                <c:pt idx="6">
                  <c:v>0.23315926829402223</c:v>
                </c:pt>
                <c:pt idx="7">
                  <c:v>0.20001138370005778</c:v>
                </c:pt>
                <c:pt idx="8">
                  <c:v>0.20457190384956958</c:v>
                </c:pt>
                <c:pt idx="9">
                  <c:v>0.29899716778376628</c:v>
                </c:pt>
                <c:pt idx="10">
                  <c:v>0.38121062178367549</c:v>
                </c:pt>
                <c:pt idx="11">
                  <c:v>0.47314965409620879</c:v>
                </c:pt>
                <c:pt idx="12">
                  <c:v>0.52696762423037491</c:v>
                </c:pt>
                <c:pt idx="13">
                  <c:v>0.54714936303068706</c:v>
                </c:pt>
                <c:pt idx="14">
                  <c:v>0.52024037796360423</c:v>
                </c:pt>
                <c:pt idx="15">
                  <c:v>0.39690752973947391</c:v>
                </c:pt>
                <c:pt idx="16">
                  <c:v>0.23321120391471914</c:v>
                </c:pt>
                <c:pt idx="17">
                  <c:v>0.109878355690589</c:v>
                </c:pt>
                <c:pt idx="18">
                  <c:v>7.6242124356735178E-2</c:v>
                </c:pt>
                <c:pt idx="19">
                  <c:v>0.13230250991315792</c:v>
                </c:pt>
                <c:pt idx="20">
                  <c:v>0.17939323378055319</c:v>
                </c:pt>
                <c:pt idx="21">
                  <c:v>0.18387806462506695</c:v>
                </c:pt>
                <c:pt idx="22">
                  <c:v>0.16593874124701172</c:v>
                </c:pt>
                <c:pt idx="23">
                  <c:v>0.1435145870244425</c:v>
                </c:pt>
                <c:pt idx="24">
                  <c:v>0.208544634269893</c:v>
                </c:pt>
                <c:pt idx="25">
                  <c:v>0.28030192778211427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58728172809E-2"/>
          <c:y val="0.17189033332462911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confronto4Reg!$R$10:$R$130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confronto4Reg!$B$2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confronto4Reg!$S$10:$S$130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confronto4Reg!$C$2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confronto4Reg!$T$10:$T$130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confronto4Reg!$D$2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confronto4Reg!$U$10:$U$130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12.647389701621398</c:v>
                </c:pt>
                <c:pt idx="31">
                  <c:v>12.816366143721023</c:v>
                </c:pt>
                <c:pt idx="32">
                  <c:v>12.98534258582065</c:v>
                </c:pt>
                <c:pt idx="33">
                  <c:v>13.154319027920275</c:v>
                </c:pt>
                <c:pt idx="34">
                  <c:v>13.3232954700199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9.5170193044449931</c:v>
                </c:pt>
                <c:pt idx="31">
                  <c:v>9.7465663209535549</c:v>
                </c:pt>
                <c:pt idx="32">
                  <c:v>9.9761133374621185</c:v>
                </c:pt>
                <c:pt idx="33">
                  <c:v>10.20566035397068</c:v>
                </c:pt>
                <c:pt idx="34">
                  <c:v>10.435207370479242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6.6940434835606606</c:v>
                </c:pt>
                <c:pt idx="31">
                  <c:v>6.8509988271155233</c:v>
                </c:pt>
                <c:pt idx="32">
                  <c:v>7.0079541706703861</c:v>
                </c:pt>
                <c:pt idx="33">
                  <c:v>7.1649095142252497</c:v>
                </c:pt>
                <c:pt idx="34">
                  <c:v>7.3218648577801124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 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6.6554889732585245</c:v>
                </c:pt>
                <c:pt idx="31">
                  <c:v>6.9357909010406384</c:v>
                </c:pt>
                <c:pt idx="32">
                  <c:v>7.2160928288227524</c:v>
                </c:pt>
                <c:pt idx="33">
                  <c:v>7.4963947566048663</c:v>
                </c:pt>
                <c:pt idx="34">
                  <c:v>7.776696684386982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0.35678858926144436</c:v>
                </c:pt>
                <c:pt idx="1">
                  <c:v>0.44403535896440366</c:v>
                </c:pt>
                <c:pt idx="2">
                  <c:v>0.48143286251733569</c:v>
                </c:pt>
                <c:pt idx="3">
                  <c:v>0.48598123252326897</c:v>
                </c:pt>
                <c:pt idx="4">
                  <c:v>0.47327219713242452</c:v>
                </c:pt>
                <c:pt idx="5">
                  <c:v>0.38961915871720515</c:v>
                </c:pt>
                <c:pt idx="6">
                  <c:v>0.46915924457566222</c:v>
                </c:pt>
                <c:pt idx="7">
                  <c:v>0.53472294318082014</c:v>
                </c:pt>
                <c:pt idx="8">
                  <c:v>0.56201330639961777</c:v>
                </c:pt>
                <c:pt idx="9">
                  <c:v>0.62289261545095576</c:v>
                </c:pt>
                <c:pt idx="10">
                  <c:v>0.5377426775052796</c:v>
                </c:pt>
                <c:pt idx="11">
                  <c:v>0.54967042635937069</c:v>
                </c:pt>
                <c:pt idx="12">
                  <c:v>0.5456945100746734</c:v>
                </c:pt>
                <c:pt idx="13">
                  <c:v>0.49301361930243731</c:v>
                </c:pt>
                <c:pt idx="14">
                  <c:v>0.57551388220990185</c:v>
                </c:pt>
                <c:pt idx="15">
                  <c:v>0.57750184035225016</c:v>
                </c:pt>
                <c:pt idx="16">
                  <c:v>0.55066440543054518</c:v>
                </c:pt>
                <c:pt idx="17">
                  <c:v>0.51985105422414268</c:v>
                </c:pt>
                <c:pt idx="18">
                  <c:v>0.44331466574372397</c:v>
                </c:pt>
                <c:pt idx="19">
                  <c:v>0.37572408890387365</c:v>
                </c:pt>
                <c:pt idx="20">
                  <c:v>0.33596492605690265</c:v>
                </c:pt>
                <c:pt idx="21">
                  <c:v>0.29322382599640906</c:v>
                </c:pt>
                <c:pt idx="22">
                  <c:v>0.28527199342701509</c:v>
                </c:pt>
                <c:pt idx="23">
                  <c:v>0.30415759577932627</c:v>
                </c:pt>
                <c:pt idx="24">
                  <c:v>0.2385549770818248</c:v>
                </c:pt>
                <c:pt idx="25">
                  <c:v>0.16897644209962562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9.3940224105300771E-2</c:v>
                </c:pt>
                <c:pt idx="1">
                  <c:v>0.16270818217792213</c:v>
                </c:pt>
                <c:pt idx="2">
                  <c:v>0.19972168243273777</c:v>
                </c:pt>
                <c:pt idx="3">
                  <c:v>0.19272433517729226</c:v>
                </c:pt>
                <c:pt idx="4">
                  <c:v>0.18369358890700155</c:v>
                </c:pt>
                <c:pt idx="5">
                  <c:v>0.19111882043805697</c:v>
                </c:pt>
                <c:pt idx="6">
                  <c:v>0.219769953921402</c:v>
                </c:pt>
                <c:pt idx="7">
                  <c:v>0.29983812812196775</c:v>
                </c:pt>
                <c:pt idx="8">
                  <c:v>0.46790126313102037</c:v>
                </c:pt>
                <c:pt idx="9">
                  <c:v>0.52840873866555371</c:v>
                </c:pt>
                <c:pt idx="10">
                  <c:v>0.56239019044597782</c:v>
                </c:pt>
                <c:pt idx="11">
                  <c:v>0.49123061532832346</c:v>
                </c:pt>
                <c:pt idx="12">
                  <c:v>0.40859368938524088</c:v>
                </c:pt>
                <c:pt idx="13">
                  <c:v>0.43384386120118262</c:v>
                </c:pt>
                <c:pt idx="14">
                  <c:v>0.48893514516323761</c:v>
                </c:pt>
                <c:pt idx="15">
                  <c:v>0.5486173694554638</c:v>
                </c:pt>
                <c:pt idx="16">
                  <c:v>0.55779925011580644</c:v>
                </c:pt>
                <c:pt idx="17">
                  <c:v>0.47286685400763845</c:v>
                </c:pt>
                <c:pt idx="18">
                  <c:v>0.45909403301712481</c:v>
                </c:pt>
                <c:pt idx="19">
                  <c:v>0.46368497334729591</c:v>
                </c:pt>
                <c:pt idx="20">
                  <c:v>0.48663967499815181</c:v>
                </c:pt>
                <c:pt idx="21">
                  <c:v>0.546321899290378</c:v>
                </c:pt>
                <c:pt idx="22">
                  <c:v>0.51418531697917957</c:v>
                </c:pt>
                <c:pt idx="23">
                  <c:v>0.47745779433780983</c:v>
                </c:pt>
                <c:pt idx="24">
                  <c:v>0.35579787558827153</c:v>
                </c:pt>
                <c:pt idx="25">
                  <c:v>0.22954701650856227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6.3347797806240794E-2</c:v>
                </c:pt>
                <c:pt idx="1">
                  <c:v>6.3942721328776472E-2</c:v>
                </c:pt>
                <c:pt idx="2">
                  <c:v>9.8365367590572045E-2</c:v>
                </c:pt>
                <c:pt idx="3">
                  <c:v>0.13115890810716124</c:v>
                </c:pt>
                <c:pt idx="4">
                  <c:v>0.14920237083186461</c:v>
                </c:pt>
                <c:pt idx="5">
                  <c:v>0.18205936674554754</c:v>
                </c:pt>
                <c:pt idx="6">
                  <c:v>0.15223520026247217</c:v>
                </c:pt>
                <c:pt idx="7">
                  <c:v>0.19214169408272005</c:v>
                </c:pt>
                <c:pt idx="8">
                  <c:v>0.2688346393321131</c:v>
                </c:pt>
                <c:pt idx="9">
                  <c:v>0.29446992617140233</c:v>
                </c:pt>
                <c:pt idx="10">
                  <c:v>0.31798744927998257</c:v>
                </c:pt>
                <c:pt idx="11">
                  <c:v>0.3342944979610073</c:v>
                </c:pt>
                <c:pt idx="12">
                  <c:v>0.3363328790461354</c:v>
                </c:pt>
                <c:pt idx="13">
                  <c:v>0.39544593051485</c:v>
                </c:pt>
                <c:pt idx="14">
                  <c:v>0.40563783594049058</c:v>
                </c:pt>
                <c:pt idx="15">
                  <c:v>0.40359945485536253</c:v>
                </c:pt>
                <c:pt idx="16">
                  <c:v>0.40156107377023437</c:v>
                </c:pt>
                <c:pt idx="17">
                  <c:v>0.32614097362049499</c:v>
                </c:pt>
                <c:pt idx="18">
                  <c:v>0.33225611687587925</c:v>
                </c:pt>
                <c:pt idx="19">
                  <c:v>0.34244802230151988</c:v>
                </c:pt>
                <c:pt idx="20">
                  <c:v>0.37302373857844118</c:v>
                </c:pt>
                <c:pt idx="21">
                  <c:v>0.36079345206767255</c:v>
                </c:pt>
                <c:pt idx="22">
                  <c:v>0.27721982757742075</c:v>
                </c:pt>
                <c:pt idx="23">
                  <c:v>0.20791487068306547</c:v>
                </c:pt>
                <c:pt idx="24">
                  <c:v>0.19568458417229692</c:v>
                </c:pt>
                <c:pt idx="25">
                  <c:v>0.1569553435548631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0.1081031690225337</c:v>
                </c:pt>
                <c:pt idx="1">
                  <c:v>0.18659808914265424</c:v>
                </c:pt>
                <c:pt idx="2">
                  <c:v>0.24067315533854447</c:v>
                </c:pt>
                <c:pt idx="3">
                  <c:v>0.28790043970391094</c:v>
                </c:pt>
                <c:pt idx="4">
                  <c:v>0.30554448057972294</c:v>
                </c:pt>
                <c:pt idx="5">
                  <c:v>0.25793443888587347</c:v>
                </c:pt>
                <c:pt idx="6">
                  <c:v>0.23315926829402223</c:v>
                </c:pt>
                <c:pt idx="7">
                  <c:v>0.20001138370005778</c:v>
                </c:pt>
                <c:pt idx="8">
                  <c:v>0.20457190384956958</c:v>
                </c:pt>
                <c:pt idx="9">
                  <c:v>0.29899716778376628</c:v>
                </c:pt>
                <c:pt idx="10">
                  <c:v>0.38121062178367549</c:v>
                </c:pt>
                <c:pt idx="11">
                  <c:v>0.47314965409620879</c:v>
                </c:pt>
                <c:pt idx="12">
                  <c:v>0.52696762423037491</c:v>
                </c:pt>
                <c:pt idx="13">
                  <c:v>0.54714936303068706</c:v>
                </c:pt>
                <c:pt idx="14">
                  <c:v>0.52024037796360423</c:v>
                </c:pt>
                <c:pt idx="15">
                  <c:v>0.39690752973947391</c:v>
                </c:pt>
                <c:pt idx="16">
                  <c:v>0.23321120391471914</c:v>
                </c:pt>
                <c:pt idx="17">
                  <c:v>0.109878355690589</c:v>
                </c:pt>
                <c:pt idx="18">
                  <c:v>7.6242124356735178E-2</c:v>
                </c:pt>
                <c:pt idx="19">
                  <c:v>0.13230250991315792</c:v>
                </c:pt>
                <c:pt idx="20">
                  <c:v>0.17939323378055319</c:v>
                </c:pt>
                <c:pt idx="21">
                  <c:v>0.18387806462506695</c:v>
                </c:pt>
                <c:pt idx="22">
                  <c:v>0.16593874124701172</c:v>
                </c:pt>
                <c:pt idx="23">
                  <c:v>0.1435145870244425</c:v>
                </c:pt>
                <c:pt idx="24">
                  <c:v>0.208544634269893</c:v>
                </c:pt>
                <c:pt idx="25">
                  <c:v>0.28030192778211427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13" Type="http://schemas.openxmlformats.org/officeDocument/2006/relationships/chart" Target="../charts/chart20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12" Type="http://schemas.openxmlformats.org/officeDocument/2006/relationships/chart" Target="../charts/chart19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11" Type="http://schemas.openxmlformats.org/officeDocument/2006/relationships/chart" Target="../charts/chart18.xml"/><Relationship Id="rId5" Type="http://schemas.openxmlformats.org/officeDocument/2006/relationships/chart" Target="../charts/chart12.xml"/><Relationship Id="rId10" Type="http://schemas.openxmlformats.org/officeDocument/2006/relationships/chart" Target="../charts/chart17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369086</xdr:colOff>
      <xdr:row>18</xdr:row>
      <xdr:rowOff>0</xdr:rowOff>
    </xdr:from>
    <xdr:to>
      <xdr:col>58</xdr:col>
      <xdr:colOff>724961</xdr:colOff>
      <xdr:row>28</xdr:row>
      <xdr:rowOff>64500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61</xdr:col>
      <xdr:colOff>369085</xdr:colOff>
      <xdr:row>18</xdr:row>
      <xdr:rowOff>0</xdr:rowOff>
    </xdr:from>
    <xdr:to>
      <xdr:col>65</xdr:col>
      <xdr:colOff>32016</xdr:colOff>
      <xdr:row>28</xdr:row>
      <xdr:rowOff>64500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49</xdr:col>
      <xdr:colOff>369086</xdr:colOff>
      <xdr:row>18</xdr:row>
      <xdr:rowOff>0</xdr:rowOff>
    </xdr:from>
    <xdr:to>
      <xdr:col>53</xdr:col>
      <xdr:colOff>137586</xdr:colOff>
      <xdr:row>28</xdr:row>
      <xdr:rowOff>64500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67</xdr:col>
      <xdr:colOff>369085</xdr:colOff>
      <xdr:row>18</xdr:row>
      <xdr:rowOff>0</xdr:rowOff>
    </xdr:from>
    <xdr:to>
      <xdr:col>71</xdr:col>
      <xdr:colOff>32017</xdr:colOff>
      <xdr:row>28</xdr:row>
      <xdr:rowOff>64500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44</xdr:col>
      <xdr:colOff>7133</xdr:colOff>
      <xdr:row>18</xdr:row>
      <xdr:rowOff>0</xdr:rowOff>
    </xdr:from>
    <xdr:to>
      <xdr:col>47</xdr:col>
      <xdr:colOff>513027</xdr:colOff>
      <xdr:row>28</xdr:row>
      <xdr:rowOff>64500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76</xdr:col>
      <xdr:colOff>171450</xdr:colOff>
      <xdr:row>1</xdr:row>
      <xdr:rowOff>57150</xdr:rowOff>
    </xdr:from>
    <xdr:to>
      <xdr:col>78</xdr:col>
      <xdr:colOff>791212</xdr:colOff>
      <xdr:row>16</xdr:row>
      <xdr:rowOff>59302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85725</xdr:colOff>
      <xdr:row>2</xdr:row>
      <xdr:rowOff>57150</xdr:rowOff>
    </xdr:from>
    <xdr:to>
      <xdr:col>6</xdr:col>
      <xdr:colOff>403500</xdr:colOff>
      <xdr:row>13</xdr:row>
      <xdr:rowOff>93075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FA4B3F9D-AF3C-486D-8C99-28DBDFD3ED0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2</xdr:col>
      <xdr:colOff>428625</xdr:colOff>
      <xdr:row>12</xdr:row>
      <xdr:rowOff>180975</xdr:rowOff>
    </xdr:from>
    <xdr:ext cx="1949701" cy="172227"/>
    <xdr:sp macro="" textlink="">
      <xdr:nvSpPr>
        <xdr:cNvPr id="11" name="CasellaDiTesto 10"/>
        <xdr:cNvSpPr txBox="1"/>
      </xdr:nvSpPr>
      <xdr:spPr>
        <a:xfrm>
          <a:off x="2695575" y="2524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11</xdr:col>
      <xdr:colOff>97111</xdr:colOff>
      <xdr:row>17</xdr:row>
      <xdr:rowOff>15356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124618</xdr:colOff>
      <xdr:row>2</xdr:row>
      <xdr:rowOff>0</xdr:rowOff>
    </xdr:from>
    <xdr:to>
      <xdr:col>15</xdr:col>
      <xdr:colOff>420168</xdr:colOff>
      <xdr:row>17</xdr:row>
      <xdr:rowOff>15356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542924</xdr:colOff>
      <xdr:row>2</xdr:row>
      <xdr:rowOff>0</xdr:rowOff>
    </xdr:from>
    <xdr:to>
      <xdr:col>20</xdr:col>
      <xdr:colOff>354286</xdr:colOff>
      <xdr:row>16</xdr:row>
      <xdr:rowOff>184425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381793</xdr:colOff>
      <xdr:row>2</xdr:row>
      <xdr:rowOff>0</xdr:rowOff>
    </xdr:from>
    <xdr:to>
      <xdr:col>25</xdr:col>
      <xdr:colOff>165375</xdr:colOff>
      <xdr:row>16</xdr:row>
      <xdr:rowOff>184425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17</xdr:row>
      <xdr:rowOff>154782</xdr:rowOff>
    </xdr:from>
    <xdr:to>
      <xdr:col>11</xdr:col>
      <xdr:colOff>97111</xdr:colOff>
      <xdr:row>32</xdr:row>
      <xdr:rowOff>170138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124618</xdr:colOff>
      <xdr:row>17</xdr:row>
      <xdr:rowOff>154782</xdr:rowOff>
    </xdr:from>
    <xdr:to>
      <xdr:col>15</xdr:col>
      <xdr:colOff>420168</xdr:colOff>
      <xdr:row>32</xdr:row>
      <xdr:rowOff>170138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542924</xdr:colOff>
      <xdr:row>17</xdr:row>
      <xdr:rowOff>154782</xdr:rowOff>
    </xdr:from>
    <xdr:to>
      <xdr:col>20</xdr:col>
      <xdr:colOff>354286</xdr:colOff>
      <xdr:row>32</xdr:row>
      <xdr:rowOff>148707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381793</xdr:colOff>
      <xdr:row>17</xdr:row>
      <xdr:rowOff>154782</xdr:rowOff>
    </xdr:from>
    <xdr:to>
      <xdr:col>25</xdr:col>
      <xdr:colOff>165375</xdr:colOff>
      <xdr:row>32</xdr:row>
      <xdr:rowOff>148707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33</xdr:row>
      <xdr:rowOff>130969</xdr:rowOff>
    </xdr:from>
    <xdr:to>
      <xdr:col>11</xdr:col>
      <xdr:colOff>97111</xdr:colOff>
      <xdr:row>48</xdr:row>
      <xdr:rowOff>146325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124618</xdr:colOff>
      <xdr:row>33</xdr:row>
      <xdr:rowOff>130969</xdr:rowOff>
    </xdr:from>
    <xdr:to>
      <xdr:col>15</xdr:col>
      <xdr:colOff>420168</xdr:colOff>
      <xdr:row>48</xdr:row>
      <xdr:rowOff>146325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15</xdr:col>
      <xdr:colOff>542924</xdr:colOff>
      <xdr:row>33</xdr:row>
      <xdr:rowOff>130969</xdr:rowOff>
    </xdr:from>
    <xdr:to>
      <xdr:col>20</xdr:col>
      <xdr:colOff>354286</xdr:colOff>
      <xdr:row>48</xdr:row>
      <xdr:rowOff>124894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20</xdr:col>
      <xdr:colOff>381793</xdr:colOff>
      <xdr:row>33</xdr:row>
      <xdr:rowOff>130969</xdr:rowOff>
    </xdr:from>
    <xdr:to>
      <xdr:col>25</xdr:col>
      <xdr:colOff>165375</xdr:colOff>
      <xdr:row>48</xdr:row>
      <xdr:rowOff>124894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7</xdr:col>
      <xdr:colOff>353785</xdr:colOff>
      <xdr:row>16</xdr:row>
      <xdr:rowOff>122464</xdr:rowOff>
    </xdr:from>
    <xdr:ext cx="2045303" cy="172227"/>
    <xdr:sp macro="" textlink="">
      <xdr:nvSpPr>
        <xdr:cNvPr id="2" name="CasellaDiTesto 1"/>
        <xdr:cNvSpPr txBox="1"/>
      </xdr:nvSpPr>
      <xdr:spPr>
        <a:xfrm>
          <a:off x="782410" y="3218089"/>
          <a:ext cx="2045303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 5mar        15mar    25mar</a:t>
          </a:r>
        </a:p>
      </xdr:txBody>
    </xdr:sp>
    <xdr:clientData/>
  </xdr:oneCellAnchor>
  <xdr:twoCellAnchor editAs="oneCell">
    <xdr:from>
      <xdr:col>25</xdr:col>
      <xdr:colOff>612320</xdr:colOff>
      <xdr:row>6</xdr:row>
      <xdr:rowOff>0</xdr:rowOff>
    </xdr:from>
    <xdr:to>
      <xdr:col>29</xdr:col>
      <xdr:colOff>430713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136072</xdr:colOff>
      <xdr:row>5</xdr:row>
      <xdr:rowOff>0</xdr:rowOff>
    </xdr:from>
    <xdr:to>
      <xdr:col>1</xdr:col>
      <xdr:colOff>524186</xdr:colOff>
      <xdr:row>17</xdr:row>
      <xdr:rowOff>61108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993322</xdr:colOff>
      <xdr:row>5</xdr:row>
      <xdr:rowOff>0</xdr:rowOff>
    </xdr:from>
    <xdr:to>
      <xdr:col>5</xdr:col>
      <xdr:colOff>196937</xdr:colOff>
      <xdr:row>17</xdr:row>
      <xdr:rowOff>61108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136072</xdr:colOff>
      <xdr:row>17</xdr:row>
      <xdr:rowOff>122465</xdr:rowOff>
    </xdr:from>
    <xdr:to>
      <xdr:col>1</xdr:col>
      <xdr:colOff>520104</xdr:colOff>
      <xdr:row>30</xdr:row>
      <xdr:rowOff>28452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993322</xdr:colOff>
      <xdr:row>17</xdr:row>
      <xdr:rowOff>122465</xdr:rowOff>
    </xdr:from>
    <xdr:to>
      <xdr:col>5</xdr:col>
      <xdr:colOff>196935</xdr:colOff>
      <xdr:row>30</xdr:row>
      <xdr:rowOff>28452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136072</xdr:colOff>
      <xdr:row>30</xdr:row>
      <xdr:rowOff>108859</xdr:rowOff>
    </xdr:from>
    <xdr:to>
      <xdr:col>1</xdr:col>
      <xdr:colOff>520105</xdr:colOff>
      <xdr:row>43</xdr:row>
      <xdr:rowOff>14846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408215</xdr:colOff>
      <xdr:row>5</xdr:row>
      <xdr:rowOff>31297</xdr:rowOff>
    </xdr:from>
    <xdr:to>
      <xdr:col>11</xdr:col>
      <xdr:colOff>582387</xdr:colOff>
      <xdr:row>26</xdr:row>
      <xdr:rowOff>164647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261933</xdr:colOff>
      <xdr:row>16</xdr:row>
      <xdr:rowOff>130970</xdr:rowOff>
    </xdr:from>
    <xdr:ext cx="2066271" cy="156518"/>
    <xdr:sp macro="" textlink="">
      <xdr:nvSpPr>
        <xdr:cNvPr id="17" name="CasellaDiTesto 16"/>
        <xdr:cNvSpPr txBox="1"/>
      </xdr:nvSpPr>
      <xdr:spPr>
        <a:xfrm>
          <a:off x="261933" y="3250408"/>
          <a:ext cx="206627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24feb </a:t>
          </a:r>
          <a:r>
            <a:rPr lang="it-IT" sz="1000" baseline="0"/>
            <a:t> </a:t>
          </a:r>
          <a:r>
            <a:rPr lang="it-IT" sz="1000"/>
            <a:t>2mar  9mar 16mar 23mar</a:t>
          </a:r>
          <a:r>
            <a:rPr lang="it-IT" sz="1000" baseline="0"/>
            <a:t> </a:t>
          </a:r>
          <a:r>
            <a:rPr lang="it-IT" sz="1000"/>
            <a:t>30mar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656166</xdr:colOff>
      <xdr:row>13</xdr:row>
      <xdr:rowOff>31750</xdr:rowOff>
    </xdr:from>
    <xdr:to>
      <xdr:col>26</xdr:col>
      <xdr:colOff>574030</xdr:colOff>
      <xdr:row>25</xdr:row>
      <xdr:rowOff>120072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61864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5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6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8.bin"/><Relationship Id="rId4" Type="http://schemas.openxmlformats.org/officeDocument/2006/relationships/comments" Target="../comments6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4" Type="http://schemas.openxmlformats.org/officeDocument/2006/relationships/comments" Target="../comments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14</vt:i4>
      </vt:variant>
    </vt:vector>
  </HeadingPairs>
  <TitlesOfParts>
    <vt:vector size="24" baseType="lpstr">
      <vt:lpstr>Regione</vt:lpstr>
      <vt:lpstr>Regione grafici</vt:lpstr>
      <vt:lpstr>confrontoReg</vt:lpstr>
      <vt:lpstr>confronto4Reg</vt:lpstr>
      <vt:lpstr>fit4reg</vt:lpstr>
      <vt:lpstr>PrCiv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intDefault</vt:lpstr>
      <vt:lpstr>intStandard</vt:lpstr>
      <vt:lpstr>modelliFit</vt:lpstr>
      <vt:lpstr>modelliFit2</vt:lpstr>
      <vt:lpstr>par</vt:lpstr>
      <vt:lpstr>regioni</vt:lpstr>
      <vt:lpstr>regioni2</vt:lpstr>
      <vt:lpstr>'Regione grafici'!tempo_iniziale</vt:lpstr>
      <vt:lpstr>tempo_iniziale</vt:lpstr>
      <vt:lpstr>'Regione grafici'!ultimo_giorno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2020-03-30T18:29:59Z</dcterms:modified>
</cp:coreProperties>
</file>