
<file path=[Content_Types].xml><?xml version="1.0" encoding="utf-8"?>
<Types xmlns="http://schemas.openxmlformats.org/package/2006/content-types">
  <Default Extension="bin" ContentType="application/vnd.ms-excel.sheet.binary.macroEnabled.main"/>
  <Default Extension="jpeg" ContentType="image/jpe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metadata.bin" ContentType="application/vnd.ms-excel.sheetMetadata"/>
  <Override PartName="/xl/drawings/drawing1.xml" ContentType="application/vnd.openxmlformats-officedocument.drawing+xml"/>
  <Override PartName="/xl/printerSettings/printerSettings1.bin" ContentType="application/vnd.openxmlformats-officedocument.spreadsheetml.printerSettings"/>
  <Override PartName="/xl/drawings/drawing2.xml" ContentType="application/vnd.openxmlformats-officedocument.drawing+xml"/>
  <Override PartName="/xl/comments1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2.bin" ContentType="application/vnd.openxmlformats-officedocument.spreadsheetml.printerSettings"/>
  <Override PartName="/xl/drawings/drawing3.xml" ContentType="application/vnd.openxmlformats-officedocument.drawing+xml"/>
  <Override PartName="/xl/comments2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3.bin" ContentType="application/vnd.openxmlformats-officedocument.spreadsheetml.printerSettings"/>
  <Override PartName="/xl/drawings/drawing4.xml" ContentType="application/vnd.openxmlformats-officedocument.drawing+xml"/>
  <Override PartName="/xl/comments3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4.bin" ContentType="application/vnd.openxmlformats-officedocument.spreadsheetml.printerSettings"/>
  <Override PartName="/xl/drawings/drawing5.xml" ContentType="application/vnd.openxmlformats-officedocument.drawing+xml"/>
  <Override PartName="/xl/comments4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5.bin" ContentType="application/vnd.openxmlformats-officedocument.spreadsheetml.printerSettings"/>
  <Override PartName="/xl/drawings/drawing6.xml" ContentType="application/vnd.openxmlformats-officedocument.drawing+xml"/>
  <Override PartName="/xl/comments5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7.xml" ContentType="application/vnd.openxmlformats-officedocument.drawing+xml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7.bin" ContentType="application/vnd.openxmlformats-officedocument.spreadsheetml.printerSettings"/>
  <Override PartName="/xl/drawings/drawing8.xml" ContentType="application/vnd.openxmlformats-officedocument.drawing+xml"/>
  <Override PartName="/xl/comments6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charts/chart39.xml" ContentType="application/vnd.openxmlformats-officedocument.drawingml.chart+xml"/>
  <Override PartName="/xl/printerSettings/printerSettings8.bin" ContentType="application/vnd.openxmlformats-officedocument.spreadsheetml.printerSettings"/>
  <Override PartName="/xl/comments7.bin" ContentType="application/vnd.ms-excel.comments"/>
  <Override PartName="/xl/printerSettings/printerSettings9.bin" ContentType="application/vnd.openxmlformats-officedocument.spreadsheetml.printerSetting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8.bin" ContentType="application/vnd.ms-excel.comments"/>
  <Override PartName="/xl/printerSettings/printerSettings1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/Relationships>
</file>

<file path=xl/_rels/workbook.bin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bin"/><Relationship Id="rId13" Type="http://schemas.openxmlformats.org/officeDocument/2006/relationships/worksheet" Target="worksheets/sheet13.bin"/><Relationship Id="rId18" Type="http://schemas.openxmlformats.org/officeDocument/2006/relationships/sheetMetadata" Target="metadata.bin"/><Relationship Id="rId3" Type="http://schemas.openxmlformats.org/officeDocument/2006/relationships/worksheet" Target="worksheets/sheet3.bin"/><Relationship Id="rId7" Type="http://schemas.openxmlformats.org/officeDocument/2006/relationships/worksheet" Target="worksheets/sheet7.bin"/><Relationship Id="rId12" Type="http://schemas.openxmlformats.org/officeDocument/2006/relationships/worksheet" Target="worksheets/sheet12.bin"/><Relationship Id="rId17" Type="http://schemas.openxmlformats.org/officeDocument/2006/relationships/sharedStrings" Target="sharedStrings.bin"/><Relationship Id="rId2" Type="http://schemas.openxmlformats.org/officeDocument/2006/relationships/worksheet" Target="worksheets/sheet2.bin"/><Relationship Id="rId16" Type="http://schemas.openxmlformats.org/officeDocument/2006/relationships/styles" Target="styles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5" Type="http://schemas.openxmlformats.org/officeDocument/2006/relationships/worksheet" Target="worksheets/sheet5.bin"/><Relationship Id="rId15" Type="http://schemas.openxmlformats.org/officeDocument/2006/relationships/theme" Target="theme/theme1.xml"/><Relationship Id="rId10" Type="http://schemas.openxmlformats.org/officeDocument/2006/relationships/worksheet" Target="worksheets/sheet10.bin"/><Relationship Id="rId19" Type="http://schemas.openxmlformats.org/officeDocument/2006/relationships/calcChain" Target="calcChain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56-46D0-9BB1-FF5E9D89844D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156-46D0-9BB1-FF5E9D89844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1182.1000000000004</c:v>
                </c:pt>
                <c:pt idx="46">
                  <c:v>1163.2000000000003</c:v>
                </c:pt>
                <c:pt idx="47">
                  <c:v>1144.3000000000002</c:v>
                </c:pt>
                <c:pt idx="48">
                  <c:v>1125.4000000000003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156-46D0-9BB1-FF5E9D8984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6A-4DAA-8716-3F590DF6E91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RegInd!$AW$10:$AW$130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9D6A-4DAA-8716-3F590DF6E91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RegInd!$AX$10:$AX$104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1176.3500000000004</c:v>
                </c:pt>
                <c:pt idx="46">
                  <c:v>1168.9500000000025</c:v>
                </c:pt>
                <c:pt idx="47">
                  <c:v>1150.0500000000011</c:v>
                </c:pt>
                <c:pt idx="48">
                  <c:v>1119.6499999999996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9D6A-4DAA-8716-3F590DF6E9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5D5-4930-8DF3-91D99655EC56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RegInd!$AK$10:$AK$130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5D5-4930-8DF3-91D99655EC56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RegInd!$AL$10:$AL$104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1182.3243886755795</c:v>
                </c:pt>
                <c:pt idx="46">
                  <c:v>1163.0488790577167</c:v>
                </c:pt>
                <c:pt idx="47">
                  <c:v>1144.0876192976655</c:v>
                </c:pt>
                <c:pt idx="48">
                  <c:v>1125.4354861600307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5D5-4930-8DF3-91D99655EC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835-4406-B0FE-E57D45E1B284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RegInd!$BC$10:$BC$130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4835-4406-B0FE-E57D45E1B284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RegInd!$BD$10:$BD$104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1173.9999999998836</c:v>
                </c:pt>
                <c:pt idx="46">
                  <c:v>1176.0000000003492</c:v>
                </c:pt>
                <c:pt idx="47">
                  <c:v>1142.9999999998836</c:v>
                </c:pt>
                <c:pt idx="48">
                  <c:v>1121.9999999998836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4835-4406-B0FE-E57D45E1B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9-4A80-A853-4B1615B058F5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RegInd!$AE$10:$AE$130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1C9-4A80-A853-4B1615B058F5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RegInd!$AF$10:$AF$104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1182.1000000000004</c:v>
                </c:pt>
                <c:pt idx="46">
                  <c:v>1163.2000000000003</c:v>
                </c:pt>
                <c:pt idx="47">
                  <c:v>1144.3000000000002</c:v>
                </c:pt>
                <c:pt idx="48">
                  <c:v>1125.4000000000003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1C9-4A80-A853-4B1615B058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RegInd!$AB$9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26592824074074078"/>
          <c:y val="1.8657407407407405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RegInd!$AB$9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399</c:v>
                </c:pt>
                <c:pt idx="13">
                  <c:v>440</c:v>
                </c:pt>
                <c:pt idx="14">
                  <c:v>560</c:v>
                </c:pt>
                <c:pt idx="15">
                  <c:v>605</c:v>
                </c:pt>
                <c:pt idx="16">
                  <c:v>650</c:v>
                </c:pt>
                <c:pt idx="17">
                  <c:v>732</c:v>
                </c:pt>
                <c:pt idx="18">
                  <c:v>767</c:v>
                </c:pt>
                <c:pt idx="19">
                  <c:v>823</c:v>
                </c:pt>
                <c:pt idx="20">
                  <c:v>879</c:v>
                </c:pt>
                <c:pt idx="21">
                  <c:v>924</c:v>
                </c:pt>
                <c:pt idx="22">
                  <c:v>1006</c:v>
                </c:pt>
                <c:pt idx="23">
                  <c:v>1050</c:v>
                </c:pt>
                <c:pt idx="24">
                  <c:v>1093</c:v>
                </c:pt>
                <c:pt idx="25">
                  <c:v>1142</c:v>
                </c:pt>
                <c:pt idx="26">
                  <c:v>1183</c:v>
                </c:pt>
                <c:pt idx="27">
                  <c:v>1194</c:v>
                </c:pt>
                <c:pt idx="28">
                  <c:v>1236</c:v>
                </c:pt>
                <c:pt idx="29">
                  <c:v>1263</c:v>
                </c:pt>
                <c:pt idx="30">
                  <c:v>1292</c:v>
                </c:pt>
                <c:pt idx="31">
                  <c:v>1319</c:v>
                </c:pt>
                <c:pt idx="32">
                  <c:v>1328</c:v>
                </c:pt>
                <c:pt idx="33">
                  <c:v>1330</c:v>
                </c:pt>
                <c:pt idx="34">
                  <c:v>1324</c:v>
                </c:pt>
                <c:pt idx="35">
                  <c:v>1342</c:v>
                </c:pt>
                <c:pt idx="36">
                  <c:v>1351</c:v>
                </c:pt>
                <c:pt idx="37">
                  <c:v>1381</c:v>
                </c:pt>
                <c:pt idx="38">
                  <c:v>1326</c:v>
                </c:pt>
                <c:pt idx="39">
                  <c:v>1317</c:v>
                </c:pt>
                <c:pt idx="40">
                  <c:v>1343</c:v>
                </c:pt>
                <c:pt idx="41">
                  <c:v>1305</c:v>
                </c:pt>
                <c:pt idx="42">
                  <c:v>1257</c:v>
                </c:pt>
                <c:pt idx="43">
                  <c:v>1236</c:v>
                </c:pt>
                <c:pt idx="44">
                  <c:v>1202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7D-4DB5-B08A-783023205CD8}"/>
            </c:ext>
          </c:extLst>
        </c:ser>
        <c:ser>
          <c:idx val="1"/>
          <c:order val="1"/>
          <c:tx>
            <c:strRef>
              <c:f>RegInd!$AK$9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RegInd!$AQ$10:$AQ$130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1174</c:v>
                </c:pt>
                <c:pt idx="46">
                  <c:v>1176</c:v>
                </c:pt>
                <c:pt idx="47">
                  <c:v>1143</c:v>
                </c:pt>
                <c:pt idx="48">
                  <c:v>1122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7D-4DB5-B08A-783023205CD8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RegInd!$Y$10:$Y$130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13</c:v>
                </c:pt>
                <c:pt idx="13">
                  <c:v>14</c:v>
                </c:pt>
                <c:pt idx="14">
                  <c:v>16</c:v>
                </c:pt>
                <c:pt idx="15">
                  <c:v>17</c:v>
                </c:pt>
                <c:pt idx="16">
                  <c:v>18</c:v>
                </c:pt>
                <c:pt idx="17">
                  <c:v>19</c:v>
                </c:pt>
                <c:pt idx="18">
                  <c:v>20</c:v>
                </c:pt>
                <c:pt idx="19">
                  <c:v>21</c:v>
                </c:pt>
                <c:pt idx="20">
                  <c:v>22</c:v>
                </c:pt>
                <c:pt idx="21">
                  <c:v>23</c:v>
                </c:pt>
                <c:pt idx="22">
                  <c:v>24</c:v>
                </c:pt>
                <c:pt idx="23">
                  <c:v>25</c:v>
                </c:pt>
                <c:pt idx="24">
                  <c:v>26</c:v>
                </c:pt>
                <c:pt idx="25">
                  <c:v>27</c:v>
                </c:pt>
                <c:pt idx="26">
                  <c:v>28</c:v>
                </c:pt>
                <c:pt idx="27">
                  <c:v>29</c:v>
                </c:pt>
                <c:pt idx="28">
                  <c:v>30</c:v>
                </c:pt>
                <c:pt idx="29">
                  <c:v>31</c:v>
                </c:pt>
                <c:pt idx="30">
                  <c:v>32</c:v>
                </c:pt>
                <c:pt idx="31">
                  <c:v>33</c:v>
                </c:pt>
                <c:pt idx="32">
                  <c:v>34</c:v>
                </c:pt>
                <c:pt idx="33">
                  <c:v>35</c:v>
                </c:pt>
                <c:pt idx="34">
                  <c:v>36</c:v>
                </c:pt>
                <c:pt idx="35">
                  <c:v>37</c:v>
                </c:pt>
                <c:pt idx="36">
                  <c:v>38</c:v>
                </c:pt>
                <c:pt idx="37">
                  <c:v>39</c:v>
                </c:pt>
                <c:pt idx="38">
                  <c:v>40</c:v>
                </c:pt>
                <c:pt idx="39">
                  <c:v>41</c:v>
                </c:pt>
                <c:pt idx="40">
                  <c:v>42</c:v>
                </c:pt>
                <c:pt idx="41">
                  <c:v>43</c:v>
                </c:pt>
                <c:pt idx="42">
                  <c:v>44</c:v>
                </c:pt>
                <c:pt idx="43">
                  <c:v>45</c:v>
                </c:pt>
                <c:pt idx="44">
                  <c:v>46</c:v>
                </c:pt>
                <c:pt idx="45">
                  <c:v>47</c:v>
                </c:pt>
                <c:pt idx="46">
                  <c:v>48</c:v>
                </c:pt>
                <c:pt idx="47">
                  <c:v>49</c:v>
                </c:pt>
                <c:pt idx="48">
                  <c:v>50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RegInd!$AR$10:$AR$104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1182.1000000000004</c:v>
                </c:pt>
                <c:pt idx="46">
                  <c:v>1163.2000000000003</c:v>
                </c:pt>
                <c:pt idx="47">
                  <c:v>1144.3000000000002</c:v>
                </c:pt>
                <c:pt idx="48">
                  <c:v>1125.4000000000003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7D-4DB5-B08A-783023205C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out"/>
        <c:tickLblPos val="nextTo"/>
        <c:spPr>
          <a:ln w="15875">
            <a:solidFill>
              <a:schemeClr val="tx1"/>
            </a:solidFill>
          </a:ln>
        </c:spPr>
        <c:txPr>
          <a:bodyPr/>
          <a:lstStyle/>
          <a:p>
            <a:pPr>
              <a:defRPr sz="1100"/>
            </a:pPr>
            <a:endParaRPr lang="it-IT"/>
          </a:p>
        </c:txPr>
        <c:crossAx val="118350592"/>
        <c:crosses val="autoZero"/>
        <c:crossBetween val="midCat"/>
        <c:minorUnit val="1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5875">
            <a:solidFill>
              <a:schemeClr val="tx1"/>
            </a:solidFill>
          </a:ln>
        </c:spPr>
        <c:crossAx val="118332416"/>
        <c:crosses val="autoZero"/>
        <c:crossBetween val="midCat"/>
      </c:valAx>
    </c:plotArea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RegGraf!$AX$8</c:f>
              <c:strCache>
                <c:ptCount val="1"/>
                <c:pt idx="0">
                  <c:v>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RegGraf!$AX$10:$AX$130</c:f>
              <c:numCache>
                <c:formatCode>General</c:formatCode>
                <c:ptCount val="121"/>
                <c:pt idx="0">
                  <c:v>166</c:v>
                </c:pt>
                <c:pt idx="1">
                  <c:v>231</c:v>
                </c:pt>
                <c:pt idx="2">
                  <c:v>249</c:v>
                </c:pt>
                <c:pt idx="3">
                  <c:v>349</c:v>
                </c:pt>
                <c:pt idx="4">
                  <c:v>474</c:v>
                </c:pt>
                <c:pt idx="5">
                  <c:v>552</c:v>
                </c:pt>
                <c:pt idx="6">
                  <c:v>887</c:v>
                </c:pt>
                <c:pt idx="7">
                  <c:v>1077</c:v>
                </c:pt>
                <c:pt idx="8">
                  <c:v>1326</c:v>
                </c:pt>
                <c:pt idx="9">
                  <c:v>1497</c:v>
                </c:pt>
                <c:pt idx="10">
                  <c:v>1777</c:v>
                </c:pt>
                <c:pt idx="11">
                  <c:v>2008</c:v>
                </c:pt>
                <c:pt idx="12">
                  <c:v>2742</c:v>
                </c:pt>
                <c:pt idx="13">
                  <c:v>3372</c:v>
                </c:pt>
                <c:pt idx="14">
                  <c:v>4490</c:v>
                </c:pt>
                <c:pt idx="15">
                  <c:v>4427</c:v>
                </c:pt>
                <c:pt idx="16">
                  <c:v>5763</c:v>
                </c:pt>
                <c:pt idx="17">
                  <c:v>6896</c:v>
                </c:pt>
                <c:pt idx="18">
                  <c:v>7732</c:v>
                </c:pt>
                <c:pt idx="19">
                  <c:v>9059</c:v>
                </c:pt>
                <c:pt idx="20">
                  <c:v>10043</c:v>
                </c:pt>
                <c:pt idx="21">
                  <c:v>10861</c:v>
                </c:pt>
                <c:pt idx="22">
                  <c:v>12095</c:v>
                </c:pt>
                <c:pt idx="23">
                  <c:v>12266</c:v>
                </c:pt>
                <c:pt idx="24">
                  <c:v>13938</c:v>
                </c:pt>
                <c:pt idx="25">
                  <c:v>15420</c:v>
                </c:pt>
                <c:pt idx="26">
                  <c:v>17370</c:v>
                </c:pt>
                <c:pt idx="27">
                  <c:v>17885</c:v>
                </c:pt>
                <c:pt idx="28">
                  <c:v>18910</c:v>
                </c:pt>
                <c:pt idx="29">
                  <c:v>19868</c:v>
                </c:pt>
                <c:pt idx="30">
                  <c:v>20591</c:v>
                </c:pt>
                <c:pt idx="31">
                  <c:v>22189</c:v>
                </c:pt>
                <c:pt idx="32">
                  <c:v>23895</c:v>
                </c:pt>
                <c:pt idx="33">
                  <c:v>24509</c:v>
                </c:pt>
                <c:pt idx="34">
                  <c:v>25392</c:v>
                </c:pt>
                <c:pt idx="35">
                  <c:v>25006</c:v>
                </c:pt>
                <c:pt idx="36">
                  <c:v>25124</c:v>
                </c:pt>
                <c:pt idx="37">
                  <c:v>25765</c:v>
                </c:pt>
                <c:pt idx="38">
                  <c:v>25876</c:v>
                </c:pt>
                <c:pt idx="39">
                  <c:v>26189</c:v>
                </c:pt>
                <c:pt idx="40">
                  <c:v>27220</c:v>
                </c:pt>
                <c:pt idx="41">
                  <c:v>28124</c:v>
                </c:pt>
                <c:pt idx="42">
                  <c:v>28469</c:v>
                </c:pt>
                <c:pt idx="43">
                  <c:v>28343</c:v>
                </c:pt>
                <c:pt idx="44">
                  <c:v>28545</c:v>
                </c:pt>
                <c:pt idx="45">
                  <c:v>29074</c:v>
                </c:pt>
                <c:pt idx="46">
                  <c:v>29530</c:v>
                </c:pt>
                <c:pt idx="47">
                  <c:v>30258</c:v>
                </c:pt>
                <c:pt idx="48">
                  <c:v>31265</c:v>
                </c:pt>
                <c:pt idx="49">
                  <c:v>31935</c:v>
                </c:pt>
                <c:pt idx="50">
                  <c:v>32363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81-4C5E-9A62-F242F10ED1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784128"/>
        <c:axId val="118948608"/>
      </c:scatterChart>
      <c:valAx>
        <c:axId val="116784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48608"/>
        <c:crosses val="autoZero"/>
        <c:crossBetween val="midCat"/>
      </c:valAx>
      <c:valAx>
        <c:axId val="11894860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784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RegGraf!$BB$8</c:f>
              <c:strCache>
                <c:ptCount val="1"/>
                <c:pt idx="0">
                  <c:v>deceduti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RegGraf!$BB$10:$BB$130</c:f>
              <c:numCache>
                <c:formatCode>General</c:formatCode>
                <c:ptCount val="121"/>
                <c:pt idx="0">
                  <c:v>6</c:v>
                </c:pt>
                <c:pt idx="1">
                  <c:v>9</c:v>
                </c:pt>
                <c:pt idx="2">
                  <c:v>9</c:v>
                </c:pt>
                <c:pt idx="3">
                  <c:v>14</c:v>
                </c:pt>
                <c:pt idx="4">
                  <c:v>17</c:v>
                </c:pt>
                <c:pt idx="5">
                  <c:v>23</c:v>
                </c:pt>
                <c:pt idx="6">
                  <c:v>24</c:v>
                </c:pt>
                <c:pt idx="7">
                  <c:v>38</c:v>
                </c:pt>
                <c:pt idx="8">
                  <c:v>55</c:v>
                </c:pt>
                <c:pt idx="9">
                  <c:v>73</c:v>
                </c:pt>
                <c:pt idx="10">
                  <c:v>98</c:v>
                </c:pt>
                <c:pt idx="11">
                  <c:v>135</c:v>
                </c:pt>
                <c:pt idx="12">
                  <c:v>154</c:v>
                </c:pt>
                <c:pt idx="13">
                  <c:v>267</c:v>
                </c:pt>
                <c:pt idx="14">
                  <c:v>333</c:v>
                </c:pt>
                <c:pt idx="15">
                  <c:v>468</c:v>
                </c:pt>
                <c:pt idx="16">
                  <c:v>617</c:v>
                </c:pt>
                <c:pt idx="17">
                  <c:v>744</c:v>
                </c:pt>
                <c:pt idx="18">
                  <c:v>890</c:v>
                </c:pt>
                <c:pt idx="19">
                  <c:v>966</c:v>
                </c:pt>
                <c:pt idx="20">
                  <c:v>1218</c:v>
                </c:pt>
                <c:pt idx="21">
                  <c:v>1420</c:v>
                </c:pt>
                <c:pt idx="22">
                  <c:v>1640</c:v>
                </c:pt>
                <c:pt idx="23">
                  <c:v>1959</c:v>
                </c:pt>
                <c:pt idx="24">
                  <c:v>2168</c:v>
                </c:pt>
                <c:pt idx="25">
                  <c:v>2549</c:v>
                </c:pt>
                <c:pt idx="26">
                  <c:v>3095</c:v>
                </c:pt>
                <c:pt idx="27">
                  <c:v>3456</c:v>
                </c:pt>
                <c:pt idx="28">
                  <c:v>3776</c:v>
                </c:pt>
                <c:pt idx="29">
                  <c:v>4178</c:v>
                </c:pt>
                <c:pt idx="30">
                  <c:v>4474</c:v>
                </c:pt>
                <c:pt idx="31">
                  <c:v>4861</c:v>
                </c:pt>
                <c:pt idx="32">
                  <c:v>5402</c:v>
                </c:pt>
                <c:pt idx="33">
                  <c:v>5944</c:v>
                </c:pt>
                <c:pt idx="34">
                  <c:v>6360</c:v>
                </c:pt>
                <c:pt idx="35">
                  <c:v>6818</c:v>
                </c:pt>
                <c:pt idx="36">
                  <c:v>7199</c:v>
                </c:pt>
                <c:pt idx="37">
                  <c:v>7593</c:v>
                </c:pt>
                <c:pt idx="38">
                  <c:v>7960</c:v>
                </c:pt>
                <c:pt idx="39">
                  <c:v>8311</c:v>
                </c:pt>
                <c:pt idx="40">
                  <c:v>8656</c:v>
                </c:pt>
                <c:pt idx="41">
                  <c:v>8905</c:v>
                </c:pt>
                <c:pt idx="42">
                  <c:v>9202</c:v>
                </c:pt>
                <c:pt idx="43">
                  <c:v>9484</c:v>
                </c:pt>
                <c:pt idx="44">
                  <c:v>9722</c:v>
                </c:pt>
                <c:pt idx="45">
                  <c:v>10022</c:v>
                </c:pt>
                <c:pt idx="46">
                  <c:v>10238</c:v>
                </c:pt>
                <c:pt idx="47">
                  <c:v>10511</c:v>
                </c:pt>
                <c:pt idx="48">
                  <c:v>10621</c:v>
                </c:pt>
                <c:pt idx="49">
                  <c:v>10901</c:v>
                </c:pt>
                <c:pt idx="50">
                  <c:v>11142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846-4BEC-8881-6D38F8739D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06656"/>
        <c:axId val="119208192"/>
      </c:scatterChart>
      <c:valAx>
        <c:axId val="1192066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08192"/>
        <c:crosses val="autoZero"/>
        <c:crossBetween val="midCat"/>
      </c:valAx>
      <c:valAx>
        <c:axId val="1192081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066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RegGraf!$BA$8</c:f>
              <c:strCache>
                <c:ptCount val="1"/>
                <c:pt idx="0">
                  <c:v>dimessi guariti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RegGraf!$BA$10:$BA$130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40</c:v>
                </c:pt>
                <c:pt idx="5">
                  <c:v>40</c:v>
                </c:pt>
                <c:pt idx="6">
                  <c:v>73</c:v>
                </c:pt>
                <c:pt idx="7">
                  <c:v>139</c:v>
                </c:pt>
                <c:pt idx="8">
                  <c:v>139</c:v>
                </c:pt>
                <c:pt idx="9">
                  <c:v>250</c:v>
                </c:pt>
                <c:pt idx="10">
                  <c:v>376</c:v>
                </c:pt>
                <c:pt idx="11">
                  <c:v>469</c:v>
                </c:pt>
                <c:pt idx="12">
                  <c:v>524</c:v>
                </c:pt>
                <c:pt idx="13">
                  <c:v>550</c:v>
                </c:pt>
                <c:pt idx="14">
                  <c:v>646</c:v>
                </c:pt>
                <c:pt idx="15">
                  <c:v>896</c:v>
                </c:pt>
                <c:pt idx="16">
                  <c:v>900</c:v>
                </c:pt>
                <c:pt idx="17">
                  <c:v>1085</c:v>
                </c:pt>
                <c:pt idx="18">
                  <c:v>1198</c:v>
                </c:pt>
                <c:pt idx="19">
                  <c:v>1660</c:v>
                </c:pt>
                <c:pt idx="20">
                  <c:v>2011</c:v>
                </c:pt>
                <c:pt idx="21">
                  <c:v>2368</c:v>
                </c:pt>
                <c:pt idx="22">
                  <c:v>2485</c:v>
                </c:pt>
                <c:pt idx="23">
                  <c:v>3488</c:v>
                </c:pt>
                <c:pt idx="24">
                  <c:v>3778</c:v>
                </c:pt>
                <c:pt idx="25">
                  <c:v>4295</c:v>
                </c:pt>
                <c:pt idx="26">
                  <c:v>5050</c:v>
                </c:pt>
                <c:pt idx="27">
                  <c:v>5865</c:v>
                </c:pt>
                <c:pt idx="28">
                  <c:v>6075</c:v>
                </c:pt>
                <c:pt idx="29">
                  <c:v>6657</c:v>
                </c:pt>
                <c:pt idx="30">
                  <c:v>7281</c:v>
                </c:pt>
                <c:pt idx="31">
                  <c:v>7839</c:v>
                </c:pt>
                <c:pt idx="32">
                  <c:v>8001</c:v>
                </c:pt>
                <c:pt idx="33">
                  <c:v>8962</c:v>
                </c:pt>
                <c:pt idx="34">
                  <c:v>9255</c:v>
                </c:pt>
                <c:pt idx="35">
                  <c:v>10337</c:v>
                </c:pt>
                <c:pt idx="36">
                  <c:v>10885</c:v>
                </c:pt>
                <c:pt idx="37">
                  <c:v>11415</c:v>
                </c:pt>
                <c:pt idx="38">
                  <c:v>12229</c:v>
                </c:pt>
                <c:pt idx="39">
                  <c:v>13020</c:v>
                </c:pt>
                <c:pt idx="40">
                  <c:v>13242</c:v>
                </c:pt>
                <c:pt idx="41">
                  <c:v>13426</c:v>
                </c:pt>
                <c:pt idx="42">
                  <c:v>13863</c:v>
                </c:pt>
                <c:pt idx="43">
                  <c:v>14498</c:v>
                </c:pt>
                <c:pt idx="44">
                  <c:v>15147</c:v>
                </c:pt>
                <c:pt idx="45">
                  <c:v>15706</c:v>
                </c:pt>
                <c:pt idx="46">
                  <c:v>16280</c:v>
                </c:pt>
                <c:pt idx="47">
                  <c:v>16823</c:v>
                </c:pt>
                <c:pt idx="48">
                  <c:v>17166</c:v>
                </c:pt>
                <c:pt idx="49">
                  <c:v>17478</c:v>
                </c:pt>
                <c:pt idx="50">
                  <c:v>17821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275-42E5-990E-D96AD48DE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163904"/>
        <c:axId val="119165696"/>
      </c:scatterChart>
      <c:valAx>
        <c:axId val="11916390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165696"/>
        <c:crosses val="autoZero"/>
        <c:crossBetween val="midCat"/>
      </c:valAx>
      <c:valAx>
        <c:axId val="119165696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16390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RegGraf!$BF$8</c:f>
              <c:strCache>
                <c:ptCount val="1"/>
                <c:pt idx="0">
                  <c:v>deceduti nel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RegGraf!$BF$10:$BF$130</c:f>
              <c:numCache>
                <c:formatCode>General</c:formatCode>
                <c:ptCount val="121"/>
                <c:pt idx="1">
                  <c:v>3</c:v>
                </c:pt>
                <c:pt idx="2">
                  <c:v>0</c:v>
                </c:pt>
                <c:pt idx="3">
                  <c:v>5</c:v>
                </c:pt>
                <c:pt idx="4">
                  <c:v>3</c:v>
                </c:pt>
                <c:pt idx="5">
                  <c:v>6</c:v>
                </c:pt>
                <c:pt idx="6">
                  <c:v>1</c:v>
                </c:pt>
                <c:pt idx="7">
                  <c:v>14</c:v>
                </c:pt>
                <c:pt idx="8">
                  <c:v>17</c:v>
                </c:pt>
                <c:pt idx="9">
                  <c:v>18</c:v>
                </c:pt>
                <c:pt idx="10">
                  <c:v>25</c:v>
                </c:pt>
                <c:pt idx="11">
                  <c:v>37</c:v>
                </c:pt>
                <c:pt idx="12">
                  <c:v>19</c:v>
                </c:pt>
                <c:pt idx="13">
                  <c:v>113</c:v>
                </c:pt>
                <c:pt idx="14">
                  <c:v>66</c:v>
                </c:pt>
                <c:pt idx="15">
                  <c:v>135</c:v>
                </c:pt>
                <c:pt idx="16">
                  <c:v>149</c:v>
                </c:pt>
                <c:pt idx="17">
                  <c:v>127</c:v>
                </c:pt>
                <c:pt idx="18">
                  <c:v>146</c:v>
                </c:pt>
                <c:pt idx="19">
                  <c:v>76</c:v>
                </c:pt>
                <c:pt idx="20">
                  <c:v>252</c:v>
                </c:pt>
                <c:pt idx="21">
                  <c:v>202</c:v>
                </c:pt>
                <c:pt idx="22">
                  <c:v>220</c:v>
                </c:pt>
                <c:pt idx="23">
                  <c:v>319</c:v>
                </c:pt>
                <c:pt idx="24">
                  <c:v>209</c:v>
                </c:pt>
                <c:pt idx="25">
                  <c:v>381</c:v>
                </c:pt>
                <c:pt idx="26">
                  <c:v>546</c:v>
                </c:pt>
                <c:pt idx="27">
                  <c:v>361</c:v>
                </c:pt>
                <c:pt idx="28">
                  <c:v>320</c:v>
                </c:pt>
                <c:pt idx="29">
                  <c:v>402</c:v>
                </c:pt>
                <c:pt idx="30">
                  <c:v>296</c:v>
                </c:pt>
                <c:pt idx="31">
                  <c:v>387</c:v>
                </c:pt>
                <c:pt idx="32">
                  <c:v>541</c:v>
                </c:pt>
                <c:pt idx="33">
                  <c:v>542</c:v>
                </c:pt>
                <c:pt idx="34">
                  <c:v>416</c:v>
                </c:pt>
                <c:pt idx="35">
                  <c:v>458</c:v>
                </c:pt>
                <c:pt idx="36">
                  <c:v>381</c:v>
                </c:pt>
                <c:pt idx="37">
                  <c:v>394</c:v>
                </c:pt>
                <c:pt idx="38">
                  <c:v>367</c:v>
                </c:pt>
                <c:pt idx="39">
                  <c:v>351</c:v>
                </c:pt>
                <c:pt idx="40">
                  <c:v>345</c:v>
                </c:pt>
                <c:pt idx="41">
                  <c:v>249</c:v>
                </c:pt>
                <c:pt idx="42">
                  <c:v>297</c:v>
                </c:pt>
                <c:pt idx="43">
                  <c:v>282</c:v>
                </c:pt>
                <c:pt idx="44">
                  <c:v>238</c:v>
                </c:pt>
                <c:pt idx="45">
                  <c:v>300</c:v>
                </c:pt>
                <c:pt idx="46">
                  <c:v>216</c:v>
                </c:pt>
                <c:pt idx="47">
                  <c:v>273</c:v>
                </c:pt>
                <c:pt idx="48">
                  <c:v>110</c:v>
                </c:pt>
                <c:pt idx="49">
                  <c:v>280</c:v>
                </c:pt>
                <c:pt idx="50">
                  <c:v>241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596-43EC-A979-D7CE614CF0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40960"/>
        <c:axId val="119255040"/>
      </c:scatterChart>
      <c:valAx>
        <c:axId val="119240960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55040"/>
        <c:crosses val="autoZero"/>
        <c:crossBetween val="midCat"/>
      </c:valAx>
      <c:valAx>
        <c:axId val="119255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40960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RegGraf!$BC$8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RegGraf!$BC$10:$BC$130</c:f>
              <c:numCache>
                <c:formatCode>General</c:formatCode>
                <c:ptCount val="121"/>
                <c:pt idx="0">
                  <c:v>172</c:v>
                </c:pt>
                <c:pt idx="1">
                  <c:v>240</c:v>
                </c:pt>
                <c:pt idx="2">
                  <c:v>258</c:v>
                </c:pt>
                <c:pt idx="3">
                  <c:v>403</c:v>
                </c:pt>
                <c:pt idx="4">
                  <c:v>531</c:v>
                </c:pt>
                <c:pt idx="5">
                  <c:v>615</c:v>
                </c:pt>
                <c:pt idx="6">
                  <c:v>984</c:v>
                </c:pt>
                <c:pt idx="7">
                  <c:v>1254</c:v>
                </c:pt>
                <c:pt idx="8">
                  <c:v>1520</c:v>
                </c:pt>
                <c:pt idx="9">
                  <c:v>1820</c:v>
                </c:pt>
                <c:pt idx="10">
                  <c:v>2251</c:v>
                </c:pt>
                <c:pt idx="11">
                  <c:v>2612</c:v>
                </c:pt>
                <c:pt idx="12">
                  <c:v>3420</c:v>
                </c:pt>
                <c:pt idx="13">
                  <c:v>4189</c:v>
                </c:pt>
                <c:pt idx="14">
                  <c:v>5469</c:v>
                </c:pt>
                <c:pt idx="15">
                  <c:v>5791</c:v>
                </c:pt>
                <c:pt idx="16">
                  <c:v>7280</c:v>
                </c:pt>
                <c:pt idx="17">
                  <c:v>8725</c:v>
                </c:pt>
                <c:pt idx="18">
                  <c:v>9820</c:v>
                </c:pt>
                <c:pt idx="19">
                  <c:v>11685</c:v>
                </c:pt>
                <c:pt idx="20">
                  <c:v>13272</c:v>
                </c:pt>
                <c:pt idx="21">
                  <c:v>14649</c:v>
                </c:pt>
                <c:pt idx="22">
                  <c:v>16220</c:v>
                </c:pt>
                <c:pt idx="23">
                  <c:v>17713</c:v>
                </c:pt>
                <c:pt idx="24">
                  <c:v>19884</c:v>
                </c:pt>
                <c:pt idx="25">
                  <c:v>22264</c:v>
                </c:pt>
                <c:pt idx="26">
                  <c:v>25515</c:v>
                </c:pt>
                <c:pt idx="27">
                  <c:v>27206</c:v>
                </c:pt>
                <c:pt idx="28">
                  <c:v>28761</c:v>
                </c:pt>
                <c:pt idx="29">
                  <c:v>30703</c:v>
                </c:pt>
                <c:pt idx="30">
                  <c:v>32346</c:v>
                </c:pt>
                <c:pt idx="31">
                  <c:v>34889</c:v>
                </c:pt>
                <c:pt idx="32">
                  <c:v>37298</c:v>
                </c:pt>
                <c:pt idx="33">
                  <c:v>39415</c:v>
                </c:pt>
                <c:pt idx="34">
                  <c:v>41007</c:v>
                </c:pt>
                <c:pt idx="35">
                  <c:v>42161</c:v>
                </c:pt>
                <c:pt idx="36">
                  <c:v>43208</c:v>
                </c:pt>
                <c:pt idx="37">
                  <c:v>44773</c:v>
                </c:pt>
                <c:pt idx="38">
                  <c:v>46065</c:v>
                </c:pt>
                <c:pt idx="39">
                  <c:v>47520</c:v>
                </c:pt>
                <c:pt idx="40">
                  <c:v>49118</c:v>
                </c:pt>
                <c:pt idx="41">
                  <c:v>50455</c:v>
                </c:pt>
                <c:pt idx="42">
                  <c:v>51534</c:v>
                </c:pt>
                <c:pt idx="43">
                  <c:v>52325</c:v>
                </c:pt>
                <c:pt idx="44">
                  <c:v>53414</c:v>
                </c:pt>
                <c:pt idx="45">
                  <c:v>54802</c:v>
                </c:pt>
                <c:pt idx="46">
                  <c:v>56048</c:v>
                </c:pt>
                <c:pt idx="47">
                  <c:v>57592</c:v>
                </c:pt>
                <c:pt idx="48">
                  <c:v>59052</c:v>
                </c:pt>
                <c:pt idx="49">
                  <c:v>60314</c:v>
                </c:pt>
                <c:pt idx="50">
                  <c:v>61326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EE1-499A-B207-B4716A1748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64064"/>
        <c:axId val="119065600"/>
      </c:scatterChart>
      <c:valAx>
        <c:axId val="11906406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65600"/>
        <c:crosses val="autoZero"/>
        <c:crossBetween val="midCat"/>
      </c:valAx>
      <c:valAx>
        <c:axId val="11906560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6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RegGraf!$BD$8</c:f>
              <c:strCache>
                <c:ptCount val="1"/>
                <c:pt idx="0">
                  <c:v>tamponi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RegGraf!$BD$10:$BD$130</c:f>
              <c:numCache>
                <c:formatCode>General</c:formatCode>
                <c:ptCount val="121"/>
                <c:pt idx="1">
                  <c:v>3700</c:v>
                </c:pt>
                <c:pt idx="2">
                  <c:v>3208</c:v>
                </c:pt>
                <c:pt idx="3">
                  <c:v>3320</c:v>
                </c:pt>
                <c:pt idx="4">
                  <c:v>4835</c:v>
                </c:pt>
                <c:pt idx="5">
                  <c:v>5723</c:v>
                </c:pt>
                <c:pt idx="6">
                  <c:v>6879</c:v>
                </c:pt>
                <c:pt idx="7">
                  <c:v>7925</c:v>
                </c:pt>
                <c:pt idx="8">
                  <c:v>9577</c:v>
                </c:pt>
                <c:pt idx="9">
                  <c:v>12138</c:v>
                </c:pt>
                <c:pt idx="10">
                  <c:v>12354</c:v>
                </c:pt>
                <c:pt idx="11">
                  <c:v>13556</c:v>
                </c:pt>
                <c:pt idx="12">
                  <c:v>15778</c:v>
                </c:pt>
                <c:pt idx="13">
                  <c:v>18534</c:v>
                </c:pt>
                <c:pt idx="14">
                  <c:v>20135</c:v>
                </c:pt>
                <c:pt idx="15">
                  <c:v>21479</c:v>
                </c:pt>
                <c:pt idx="16">
                  <c:v>25629</c:v>
                </c:pt>
                <c:pt idx="17">
                  <c:v>29534</c:v>
                </c:pt>
                <c:pt idx="18">
                  <c:v>32700</c:v>
                </c:pt>
                <c:pt idx="19">
                  <c:v>37138</c:v>
                </c:pt>
                <c:pt idx="20">
                  <c:v>40369</c:v>
                </c:pt>
                <c:pt idx="21">
                  <c:v>43565</c:v>
                </c:pt>
                <c:pt idx="22">
                  <c:v>46449</c:v>
                </c:pt>
                <c:pt idx="23">
                  <c:v>48983</c:v>
                </c:pt>
                <c:pt idx="24">
                  <c:v>52244</c:v>
                </c:pt>
                <c:pt idx="25">
                  <c:v>57174</c:v>
                </c:pt>
                <c:pt idx="26">
                  <c:v>66730</c:v>
                </c:pt>
                <c:pt idx="27">
                  <c:v>70598</c:v>
                </c:pt>
                <c:pt idx="28">
                  <c:v>73242</c:v>
                </c:pt>
                <c:pt idx="29">
                  <c:v>76695</c:v>
                </c:pt>
                <c:pt idx="30">
                  <c:v>81666</c:v>
                </c:pt>
                <c:pt idx="31">
                  <c:v>87713</c:v>
                </c:pt>
                <c:pt idx="32">
                  <c:v>95860</c:v>
                </c:pt>
                <c:pt idx="33">
                  <c:v>102503</c:v>
                </c:pt>
                <c:pt idx="34">
                  <c:v>107398</c:v>
                </c:pt>
                <c:pt idx="35">
                  <c:v>111057</c:v>
                </c:pt>
                <c:pt idx="36">
                  <c:v>114640</c:v>
                </c:pt>
                <c:pt idx="37">
                  <c:v>121449</c:v>
                </c:pt>
                <c:pt idx="38">
                  <c:v>128286</c:v>
                </c:pt>
                <c:pt idx="39">
                  <c:v>135051</c:v>
                </c:pt>
                <c:pt idx="40">
                  <c:v>141877</c:v>
                </c:pt>
                <c:pt idx="41">
                  <c:v>149984</c:v>
                </c:pt>
                <c:pt idx="42">
                  <c:v>154989</c:v>
                </c:pt>
                <c:pt idx="43">
                  <c:v>159331</c:v>
                </c:pt>
                <c:pt idx="44">
                  <c:v>167557</c:v>
                </c:pt>
                <c:pt idx="45">
                  <c:v>176953</c:v>
                </c:pt>
                <c:pt idx="46">
                  <c:v>186325</c:v>
                </c:pt>
                <c:pt idx="47">
                  <c:v>196302</c:v>
                </c:pt>
                <c:pt idx="48">
                  <c:v>205832</c:v>
                </c:pt>
                <c:pt idx="49">
                  <c:v>211092</c:v>
                </c:pt>
                <c:pt idx="50">
                  <c:v>214870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6A-4B01-A558-0F72764579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RegGraf!$AU$8</c:f>
              <c:strCache>
                <c:ptCount val="1"/>
                <c:pt idx="0">
                  <c:v>terapia intensiva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RegGraf!$AU$10:$AU$130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7A5-4E31-A5EE-1E88F091F2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73184"/>
        <c:axId val="118974720"/>
      </c:scatterChart>
      <c:valAx>
        <c:axId val="118973184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8974720"/>
        <c:crosses val="autoZero"/>
        <c:crossBetween val="midCat"/>
      </c:valAx>
      <c:valAx>
        <c:axId val="11897472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731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RegGraf!$AY$8</c:f>
              <c:strCache>
                <c:ptCount val="1"/>
                <c:pt idx="0">
                  <c:v>variazione totale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RegGraf!$AY$10:$AY$130</c:f>
              <c:numCache>
                <c:formatCode>General</c:formatCode>
                <c:ptCount val="121"/>
                <c:pt idx="0">
                  <c:v>0</c:v>
                </c:pt>
                <c:pt idx="1">
                  <c:v>65</c:v>
                </c:pt>
                <c:pt idx="2">
                  <c:v>18</c:v>
                </c:pt>
                <c:pt idx="3">
                  <c:v>100</c:v>
                </c:pt>
                <c:pt idx="4">
                  <c:v>125</c:v>
                </c:pt>
                <c:pt idx="5">
                  <c:v>78</c:v>
                </c:pt>
                <c:pt idx="6">
                  <c:v>335</c:v>
                </c:pt>
                <c:pt idx="7">
                  <c:v>190</c:v>
                </c:pt>
                <c:pt idx="8">
                  <c:v>249</c:v>
                </c:pt>
                <c:pt idx="9">
                  <c:v>171</c:v>
                </c:pt>
                <c:pt idx="10">
                  <c:v>280</c:v>
                </c:pt>
                <c:pt idx="11">
                  <c:v>231</c:v>
                </c:pt>
                <c:pt idx="12">
                  <c:v>734</c:v>
                </c:pt>
                <c:pt idx="13">
                  <c:v>630</c:v>
                </c:pt>
                <c:pt idx="14">
                  <c:v>1118</c:v>
                </c:pt>
                <c:pt idx="15">
                  <c:v>-63</c:v>
                </c:pt>
                <c:pt idx="16">
                  <c:v>1336</c:v>
                </c:pt>
                <c:pt idx="17">
                  <c:v>1133</c:v>
                </c:pt>
                <c:pt idx="18">
                  <c:v>836</c:v>
                </c:pt>
                <c:pt idx="19">
                  <c:v>1327</c:v>
                </c:pt>
                <c:pt idx="20">
                  <c:v>984</c:v>
                </c:pt>
                <c:pt idx="21">
                  <c:v>818</c:v>
                </c:pt>
                <c:pt idx="22">
                  <c:v>1234</c:v>
                </c:pt>
                <c:pt idx="23">
                  <c:v>171</c:v>
                </c:pt>
                <c:pt idx="24">
                  <c:v>1672</c:v>
                </c:pt>
                <c:pt idx="25">
                  <c:v>1482</c:v>
                </c:pt>
                <c:pt idx="26">
                  <c:v>1950</c:v>
                </c:pt>
                <c:pt idx="27">
                  <c:v>515</c:v>
                </c:pt>
                <c:pt idx="28">
                  <c:v>1025</c:v>
                </c:pt>
                <c:pt idx="29">
                  <c:v>958</c:v>
                </c:pt>
                <c:pt idx="30">
                  <c:v>723</c:v>
                </c:pt>
                <c:pt idx="31">
                  <c:v>1598</c:v>
                </c:pt>
                <c:pt idx="32">
                  <c:v>1706</c:v>
                </c:pt>
                <c:pt idx="33">
                  <c:v>614</c:v>
                </c:pt>
                <c:pt idx="34">
                  <c:v>883</c:v>
                </c:pt>
                <c:pt idx="35">
                  <c:v>-386</c:v>
                </c:pt>
                <c:pt idx="36">
                  <c:v>118</c:v>
                </c:pt>
                <c:pt idx="37">
                  <c:v>641</c:v>
                </c:pt>
                <c:pt idx="38">
                  <c:v>111</c:v>
                </c:pt>
                <c:pt idx="39">
                  <c:v>313</c:v>
                </c:pt>
                <c:pt idx="40">
                  <c:v>1031</c:v>
                </c:pt>
                <c:pt idx="41">
                  <c:v>904</c:v>
                </c:pt>
                <c:pt idx="42">
                  <c:v>345</c:v>
                </c:pt>
                <c:pt idx="43">
                  <c:v>-126</c:v>
                </c:pt>
                <c:pt idx="44">
                  <c:v>202</c:v>
                </c:pt>
                <c:pt idx="45">
                  <c:v>529</c:v>
                </c:pt>
                <c:pt idx="46">
                  <c:v>456</c:v>
                </c:pt>
                <c:pt idx="47">
                  <c:v>728</c:v>
                </c:pt>
                <c:pt idx="48">
                  <c:v>1007</c:v>
                </c:pt>
                <c:pt idx="49">
                  <c:v>670</c:v>
                </c:pt>
                <c:pt idx="50">
                  <c:v>428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2D9-41D0-B2E9-D60136B7992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440128"/>
        <c:axId val="119441664"/>
      </c:scatterChart>
      <c:valAx>
        <c:axId val="1194401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441664"/>
        <c:crosses val="autoZero"/>
        <c:crossBetween val="midCat"/>
      </c:valAx>
      <c:valAx>
        <c:axId val="1194416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4401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RegGraf!$AW$8</c:f>
              <c:strCache>
                <c:ptCount val="1"/>
                <c:pt idx="0">
                  <c:v>isolamento domiciliare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RegGraf!$AN$10:$AN$131</c:f>
              <c:numCache>
                <c:formatCode>0</c:formatCode>
                <c:ptCount val="1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RegGraf!$AW$10:$AW$131</c:f>
              <c:numCache>
                <c:formatCode>General</c:formatCode>
                <c:ptCount val="122"/>
                <c:pt idx="0">
                  <c:v>71</c:v>
                </c:pt>
                <c:pt idx="1">
                  <c:v>127</c:v>
                </c:pt>
                <c:pt idx="2">
                  <c:v>145</c:v>
                </c:pt>
                <c:pt idx="3">
                  <c:v>136</c:v>
                </c:pt>
                <c:pt idx="4">
                  <c:v>192</c:v>
                </c:pt>
                <c:pt idx="5">
                  <c:v>216</c:v>
                </c:pt>
                <c:pt idx="6">
                  <c:v>375</c:v>
                </c:pt>
                <c:pt idx="7">
                  <c:v>472</c:v>
                </c:pt>
                <c:pt idx="8">
                  <c:v>461</c:v>
                </c:pt>
                <c:pt idx="9">
                  <c:v>411</c:v>
                </c:pt>
                <c:pt idx="10">
                  <c:v>364</c:v>
                </c:pt>
                <c:pt idx="11">
                  <c:v>77</c:v>
                </c:pt>
                <c:pt idx="12">
                  <c:v>722</c:v>
                </c:pt>
                <c:pt idx="13">
                  <c:v>756</c:v>
                </c:pt>
                <c:pt idx="14">
                  <c:v>1248</c:v>
                </c:pt>
                <c:pt idx="15">
                  <c:v>642</c:v>
                </c:pt>
                <c:pt idx="16">
                  <c:v>1351</c:v>
                </c:pt>
                <c:pt idx="17">
                  <c:v>2044</c:v>
                </c:pt>
                <c:pt idx="18">
                  <c:v>2647</c:v>
                </c:pt>
                <c:pt idx="19">
                  <c:v>3429</c:v>
                </c:pt>
                <c:pt idx="20">
                  <c:v>3776</c:v>
                </c:pt>
                <c:pt idx="21">
                  <c:v>3867</c:v>
                </c:pt>
                <c:pt idx="22">
                  <c:v>4263</c:v>
                </c:pt>
                <c:pt idx="23">
                  <c:v>4057</c:v>
                </c:pt>
                <c:pt idx="24">
                  <c:v>5545</c:v>
                </c:pt>
                <c:pt idx="25">
                  <c:v>6635</c:v>
                </c:pt>
                <c:pt idx="26">
                  <c:v>8019</c:v>
                </c:pt>
                <c:pt idx="27">
                  <c:v>7304</c:v>
                </c:pt>
                <c:pt idx="28">
                  <c:v>8461</c:v>
                </c:pt>
                <c:pt idx="29">
                  <c:v>8963</c:v>
                </c:pt>
                <c:pt idx="30">
                  <c:v>9329</c:v>
                </c:pt>
                <c:pt idx="31">
                  <c:v>10245</c:v>
                </c:pt>
                <c:pt idx="32">
                  <c:v>11466</c:v>
                </c:pt>
                <c:pt idx="33">
                  <c:v>12038</c:v>
                </c:pt>
                <c:pt idx="34">
                  <c:v>12451</c:v>
                </c:pt>
                <c:pt idx="35">
                  <c:v>11861</c:v>
                </c:pt>
                <c:pt idx="36">
                  <c:v>11917</c:v>
                </c:pt>
                <c:pt idx="37">
                  <c:v>12496</c:v>
                </c:pt>
                <c:pt idx="38">
                  <c:v>12763</c:v>
                </c:pt>
                <c:pt idx="39">
                  <c:v>13006</c:v>
                </c:pt>
                <c:pt idx="40">
                  <c:v>13892</c:v>
                </c:pt>
                <c:pt idx="41">
                  <c:v>14798</c:v>
                </c:pt>
                <c:pt idx="42">
                  <c:v>15212</c:v>
                </c:pt>
                <c:pt idx="43">
                  <c:v>15205</c:v>
                </c:pt>
                <c:pt idx="44">
                  <c:v>15569</c:v>
                </c:pt>
                <c:pt idx="45">
                  <c:v>16042</c:v>
                </c:pt>
                <c:pt idx="46">
                  <c:v>16451</c:v>
                </c:pt>
                <c:pt idx="47">
                  <c:v>17058</c:v>
                </c:pt>
                <c:pt idx="48">
                  <c:v>18120</c:v>
                </c:pt>
                <c:pt idx="49">
                  <c:v>18764</c:v>
                </c:pt>
                <c:pt idx="50">
                  <c:v>19164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62B-4BED-ADC0-A7A9B72497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15456"/>
        <c:axId val="119325440"/>
      </c:scatterChart>
      <c:valAx>
        <c:axId val="11931545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25440"/>
        <c:crosses val="autoZero"/>
        <c:crossBetween val="midCat"/>
      </c:valAx>
      <c:valAx>
        <c:axId val="1193254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1545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RegGraf!$AZ$8</c:f>
              <c:strCache>
                <c:ptCount val="1"/>
                <c:pt idx="0">
                  <c:v>nuovi positivi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RegGraf!$AZ$10:$AZ$130</c:f>
              <c:numCache>
                <c:formatCode>General</c:formatCode>
                <c:ptCount val="121"/>
                <c:pt idx="0">
                  <c:v>166</c:v>
                </c:pt>
                <c:pt idx="1">
                  <c:v>68</c:v>
                </c:pt>
                <c:pt idx="2">
                  <c:v>18</c:v>
                </c:pt>
                <c:pt idx="3">
                  <c:v>145</c:v>
                </c:pt>
                <c:pt idx="4">
                  <c:v>128</c:v>
                </c:pt>
                <c:pt idx="5">
                  <c:v>84</c:v>
                </c:pt>
                <c:pt idx="6">
                  <c:v>369</c:v>
                </c:pt>
                <c:pt idx="7">
                  <c:v>270</c:v>
                </c:pt>
                <c:pt idx="8">
                  <c:v>266</c:v>
                </c:pt>
                <c:pt idx="9">
                  <c:v>300</c:v>
                </c:pt>
                <c:pt idx="10">
                  <c:v>431</c:v>
                </c:pt>
                <c:pt idx="11">
                  <c:v>361</c:v>
                </c:pt>
                <c:pt idx="12">
                  <c:v>808</c:v>
                </c:pt>
                <c:pt idx="13">
                  <c:v>769</c:v>
                </c:pt>
                <c:pt idx="14">
                  <c:v>1280</c:v>
                </c:pt>
                <c:pt idx="15">
                  <c:v>322</c:v>
                </c:pt>
                <c:pt idx="16">
                  <c:v>1489</c:v>
                </c:pt>
                <c:pt idx="17">
                  <c:v>1445</c:v>
                </c:pt>
                <c:pt idx="18">
                  <c:v>1095</c:v>
                </c:pt>
                <c:pt idx="19">
                  <c:v>1865</c:v>
                </c:pt>
                <c:pt idx="20">
                  <c:v>1587</c:v>
                </c:pt>
                <c:pt idx="21">
                  <c:v>1377</c:v>
                </c:pt>
                <c:pt idx="22">
                  <c:v>1571</c:v>
                </c:pt>
                <c:pt idx="23">
                  <c:v>1493</c:v>
                </c:pt>
                <c:pt idx="24">
                  <c:v>2171</c:v>
                </c:pt>
                <c:pt idx="25">
                  <c:v>2380</c:v>
                </c:pt>
                <c:pt idx="26">
                  <c:v>3251</c:v>
                </c:pt>
                <c:pt idx="27">
                  <c:v>1691</c:v>
                </c:pt>
                <c:pt idx="28">
                  <c:v>1555</c:v>
                </c:pt>
                <c:pt idx="29">
                  <c:v>1942</c:v>
                </c:pt>
                <c:pt idx="30">
                  <c:v>1643</c:v>
                </c:pt>
                <c:pt idx="31">
                  <c:v>2543</c:v>
                </c:pt>
                <c:pt idx="32">
                  <c:v>2409</c:v>
                </c:pt>
                <c:pt idx="33">
                  <c:v>2117</c:v>
                </c:pt>
                <c:pt idx="34">
                  <c:v>1592</c:v>
                </c:pt>
                <c:pt idx="35">
                  <c:v>1154</c:v>
                </c:pt>
                <c:pt idx="36">
                  <c:v>1047</c:v>
                </c:pt>
                <c:pt idx="37">
                  <c:v>1565</c:v>
                </c:pt>
                <c:pt idx="38">
                  <c:v>1292</c:v>
                </c:pt>
                <c:pt idx="39">
                  <c:v>1455</c:v>
                </c:pt>
                <c:pt idx="40">
                  <c:v>1598</c:v>
                </c:pt>
                <c:pt idx="41">
                  <c:v>1337</c:v>
                </c:pt>
                <c:pt idx="42">
                  <c:v>1079</c:v>
                </c:pt>
                <c:pt idx="43">
                  <c:v>791</c:v>
                </c:pt>
                <c:pt idx="44">
                  <c:v>1089</c:v>
                </c:pt>
                <c:pt idx="45">
                  <c:v>1388</c:v>
                </c:pt>
                <c:pt idx="46">
                  <c:v>1246</c:v>
                </c:pt>
                <c:pt idx="47">
                  <c:v>1544</c:v>
                </c:pt>
                <c:pt idx="48">
                  <c:v>1460</c:v>
                </c:pt>
                <c:pt idx="49">
                  <c:v>1262</c:v>
                </c:pt>
                <c:pt idx="50">
                  <c:v>1012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B7-4E40-ADB4-A3F4C999AB4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999296"/>
        <c:axId val="119005184"/>
      </c:scatterChart>
      <c:valAx>
        <c:axId val="118999296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05184"/>
        <c:crosses val="autoZero"/>
        <c:crossBetween val="midCat"/>
      </c:valAx>
      <c:valAx>
        <c:axId val="119005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99929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RegGraf!$BE$8</c:f>
              <c:strCache>
                <c:ptCount val="1"/>
                <c:pt idx="0">
                  <c:v>guariti nel  giorno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RegGraf!$BE$10:$BE$130</c:f>
              <c:numCache>
                <c:formatCode>General</c:formatCode>
                <c:ptCount val="121"/>
                <c:pt idx="1">
                  <c:v>0</c:v>
                </c:pt>
                <c:pt idx="2">
                  <c:v>0</c:v>
                </c:pt>
                <c:pt idx="3">
                  <c:v>40</c:v>
                </c:pt>
                <c:pt idx="4">
                  <c:v>0</c:v>
                </c:pt>
                <c:pt idx="5">
                  <c:v>0</c:v>
                </c:pt>
                <c:pt idx="6">
                  <c:v>33</c:v>
                </c:pt>
                <c:pt idx="7">
                  <c:v>66</c:v>
                </c:pt>
                <c:pt idx="8">
                  <c:v>0</c:v>
                </c:pt>
                <c:pt idx="9">
                  <c:v>111</c:v>
                </c:pt>
                <c:pt idx="10">
                  <c:v>126</c:v>
                </c:pt>
                <c:pt idx="11">
                  <c:v>93</c:v>
                </c:pt>
                <c:pt idx="12">
                  <c:v>55</c:v>
                </c:pt>
                <c:pt idx="13">
                  <c:v>26</c:v>
                </c:pt>
                <c:pt idx="14">
                  <c:v>96</c:v>
                </c:pt>
                <c:pt idx="15">
                  <c:v>250</c:v>
                </c:pt>
                <c:pt idx="16">
                  <c:v>4</c:v>
                </c:pt>
                <c:pt idx="17">
                  <c:v>185</c:v>
                </c:pt>
                <c:pt idx="18">
                  <c:v>113</c:v>
                </c:pt>
                <c:pt idx="19">
                  <c:v>462</c:v>
                </c:pt>
                <c:pt idx="20">
                  <c:v>351</c:v>
                </c:pt>
                <c:pt idx="21">
                  <c:v>357</c:v>
                </c:pt>
                <c:pt idx="22">
                  <c:v>117</c:v>
                </c:pt>
                <c:pt idx="23">
                  <c:v>1003</c:v>
                </c:pt>
                <c:pt idx="24">
                  <c:v>290</c:v>
                </c:pt>
                <c:pt idx="25">
                  <c:v>517</c:v>
                </c:pt>
                <c:pt idx="26">
                  <c:v>755</c:v>
                </c:pt>
                <c:pt idx="27">
                  <c:v>815</c:v>
                </c:pt>
                <c:pt idx="28">
                  <c:v>210</c:v>
                </c:pt>
                <c:pt idx="29">
                  <c:v>582</c:v>
                </c:pt>
                <c:pt idx="30">
                  <c:v>624</c:v>
                </c:pt>
                <c:pt idx="31">
                  <c:v>558</c:v>
                </c:pt>
                <c:pt idx="32">
                  <c:v>162</c:v>
                </c:pt>
                <c:pt idx="33">
                  <c:v>961</c:v>
                </c:pt>
                <c:pt idx="34">
                  <c:v>293</c:v>
                </c:pt>
                <c:pt idx="35">
                  <c:v>1082</c:v>
                </c:pt>
                <c:pt idx="36">
                  <c:v>548</c:v>
                </c:pt>
                <c:pt idx="37">
                  <c:v>530</c:v>
                </c:pt>
                <c:pt idx="38">
                  <c:v>814</c:v>
                </c:pt>
                <c:pt idx="39">
                  <c:v>791</c:v>
                </c:pt>
                <c:pt idx="40">
                  <c:v>222</c:v>
                </c:pt>
                <c:pt idx="41">
                  <c:v>184</c:v>
                </c:pt>
                <c:pt idx="42">
                  <c:v>437</c:v>
                </c:pt>
                <c:pt idx="43">
                  <c:v>635</c:v>
                </c:pt>
                <c:pt idx="44">
                  <c:v>649</c:v>
                </c:pt>
                <c:pt idx="45">
                  <c:v>559</c:v>
                </c:pt>
                <c:pt idx="46">
                  <c:v>574</c:v>
                </c:pt>
                <c:pt idx="47">
                  <c:v>543</c:v>
                </c:pt>
                <c:pt idx="48">
                  <c:v>343</c:v>
                </c:pt>
                <c:pt idx="49">
                  <c:v>312</c:v>
                </c:pt>
                <c:pt idx="50">
                  <c:v>343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9FA-4A51-9E42-C51D53456D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042048"/>
        <c:axId val="119043584"/>
      </c:scatterChart>
      <c:valAx>
        <c:axId val="11904204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043584"/>
        <c:crosses val="autoZero"/>
        <c:crossBetween val="midCat"/>
      </c:valAx>
      <c:valAx>
        <c:axId val="1190435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0420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RegGraf!$AT$8</c:f>
              <c:strCache>
                <c:ptCount val="1"/>
                <c:pt idx="0">
                  <c:v>ricoverati con sintomi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RegGraf!$AT$10:$AT$130</c:f>
              <c:numCache>
                <c:formatCode>General</c:formatCode>
                <c:ptCount val="121"/>
                <c:pt idx="0">
                  <c:v>76</c:v>
                </c:pt>
                <c:pt idx="1">
                  <c:v>79</c:v>
                </c:pt>
                <c:pt idx="2">
                  <c:v>79</c:v>
                </c:pt>
                <c:pt idx="3">
                  <c:v>172</c:v>
                </c:pt>
                <c:pt idx="4">
                  <c:v>235</c:v>
                </c:pt>
                <c:pt idx="5">
                  <c:v>256</c:v>
                </c:pt>
                <c:pt idx="6">
                  <c:v>406</c:v>
                </c:pt>
                <c:pt idx="7">
                  <c:v>478</c:v>
                </c:pt>
                <c:pt idx="8">
                  <c:v>698</c:v>
                </c:pt>
                <c:pt idx="9">
                  <c:v>877</c:v>
                </c:pt>
                <c:pt idx="10">
                  <c:v>1169</c:v>
                </c:pt>
                <c:pt idx="11">
                  <c:v>1622</c:v>
                </c:pt>
                <c:pt idx="12">
                  <c:v>1661</c:v>
                </c:pt>
                <c:pt idx="13">
                  <c:v>2217</c:v>
                </c:pt>
                <c:pt idx="14">
                  <c:v>2802</c:v>
                </c:pt>
                <c:pt idx="15">
                  <c:v>3319</c:v>
                </c:pt>
                <c:pt idx="16">
                  <c:v>3852</c:v>
                </c:pt>
                <c:pt idx="17">
                  <c:v>4247</c:v>
                </c:pt>
                <c:pt idx="18">
                  <c:v>4435</c:v>
                </c:pt>
                <c:pt idx="19">
                  <c:v>4898</c:v>
                </c:pt>
                <c:pt idx="20">
                  <c:v>5500</c:v>
                </c:pt>
                <c:pt idx="21">
                  <c:v>6171</c:v>
                </c:pt>
                <c:pt idx="22">
                  <c:v>6953</c:v>
                </c:pt>
                <c:pt idx="23">
                  <c:v>7285</c:v>
                </c:pt>
                <c:pt idx="24">
                  <c:v>7387</c:v>
                </c:pt>
                <c:pt idx="25">
                  <c:v>7735</c:v>
                </c:pt>
                <c:pt idx="26">
                  <c:v>8258</c:v>
                </c:pt>
                <c:pt idx="27">
                  <c:v>9439</c:v>
                </c:pt>
                <c:pt idx="28">
                  <c:v>9266</c:v>
                </c:pt>
                <c:pt idx="29">
                  <c:v>9711</c:v>
                </c:pt>
                <c:pt idx="30">
                  <c:v>10026</c:v>
                </c:pt>
                <c:pt idx="31">
                  <c:v>10681</c:v>
                </c:pt>
                <c:pt idx="32">
                  <c:v>11137</c:v>
                </c:pt>
                <c:pt idx="33">
                  <c:v>11152</c:v>
                </c:pt>
                <c:pt idx="34">
                  <c:v>11613</c:v>
                </c:pt>
                <c:pt idx="35">
                  <c:v>11815</c:v>
                </c:pt>
                <c:pt idx="36">
                  <c:v>11883</c:v>
                </c:pt>
                <c:pt idx="37">
                  <c:v>11927</c:v>
                </c:pt>
                <c:pt idx="38">
                  <c:v>11762</c:v>
                </c:pt>
                <c:pt idx="39">
                  <c:v>11802</c:v>
                </c:pt>
                <c:pt idx="40">
                  <c:v>12002</c:v>
                </c:pt>
                <c:pt idx="41">
                  <c:v>12009</c:v>
                </c:pt>
                <c:pt idx="42">
                  <c:v>11914</c:v>
                </c:pt>
                <c:pt idx="43">
                  <c:v>11833</c:v>
                </c:pt>
                <c:pt idx="44">
                  <c:v>11719</c:v>
                </c:pt>
                <c:pt idx="45">
                  <c:v>11796</c:v>
                </c:pt>
                <c:pt idx="46">
                  <c:v>11877</c:v>
                </c:pt>
                <c:pt idx="47">
                  <c:v>12026</c:v>
                </c:pt>
                <c:pt idx="48">
                  <c:v>11969</c:v>
                </c:pt>
                <c:pt idx="49">
                  <c:v>12028</c:v>
                </c:pt>
                <c:pt idx="50">
                  <c:v>12077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4F-4BB8-BECC-EDC0A615B5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287808"/>
        <c:axId val="119289344"/>
      </c:scatterChart>
      <c:valAx>
        <c:axId val="11928780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289344"/>
        <c:crosses val="autoZero"/>
        <c:crossBetween val="midCat"/>
      </c:valAx>
      <c:valAx>
        <c:axId val="11928934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28780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RegGraf!$AV$8</c:f>
              <c:strCache>
                <c:ptCount val="1"/>
                <c:pt idx="0">
                  <c:v>totale ospedalizzati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RegGraf!$AV$10:$AV$130</c:f>
              <c:numCache>
                <c:formatCode>General</c:formatCode>
                <c:ptCount val="121"/>
                <c:pt idx="0">
                  <c:v>95</c:v>
                </c:pt>
                <c:pt idx="1">
                  <c:v>104</c:v>
                </c:pt>
                <c:pt idx="2">
                  <c:v>104</c:v>
                </c:pt>
                <c:pt idx="3">
                  <c:v>213</c:v>
                </c:pt>
                <c:pt idx="4">
                  <c:v>282</c:v>
                </c:pt>
                <c:pt idx="5">
                  <c:v>336</c:v>
                </c:pt>
                <c:pt idx="6">
                  <c:v>512</c:v>
                </c:pt>
                <c:pt idx="7">
                  <c:v>605</c:v>
                </c:pt>
                <c:pt idx="8">
                  <c:v>865</c:v>
                </c:pt>
                <c:pt idx="9">
                  <c:v>1086</c:v>
                </c:pt>
                <c:pt idx="10">
                  <c:v>1413</c:v>
                </c:pt>
                <c:pt idx="11">
                  <c:v>1931</c:v>
                </c:pt>
                <c:pt idx="12">
                  <c:v>2020</c:v>
                </c:pt>
                <c:pt idx="13">
                  <c:v>2616</c:v>
                </c:pt>
                <c:pt idx="14">
                  <c:v>3242</c:v>
                </c:pt>
                <c:pt idx="15">
                  <c:v>3785</c:v>
                </c:pt>
                <c:pt idx="16">
                  <c:v>4412</c:v>
                </c:pt>
                <c:pt idx="17">
                  <c:v>4852</c:v>
                </c:pt>
                <c:pt idx="18">
                  <c:v>5085</c:v>
                </c:pt>
                <c:pt idx="19">
                  <c:v>5630</c:v>
                </c:pt>
                <c:pt idx="20">
                  <c:v>6267</c:v>
                </c:pt>
                <c:pt idx="21">
                  <c:v>6994</c:v>
                </c:pt>
                <c:pt idx="22">
                  <c:v>7832</c:v>
                </c:pt>
                <c:pt idx="23">
                  <c:v>8209</c:v>
                </c:pt>
                <c:pt idx="24">
                  <c:v>8393</c:v>
                </c:pt>
                <c:pt idx="25">
                  <c:v>8785</c:v>
                </c:pt>
                <c:pt idx="26">
                  <c:v>9351</c:v>
                </c:pt>
                <c:pt idx="27">
                  <c:v>10581</c:v>
                </c:pt>
                <c:pt idx="28">
                  <c:v>10449</c:v>
                </c:pt>
                <c:pt idx="29">
                  <c:v>10905</c:v>
                </c:pt>
                <c:pt idx="30">
                  <c:v>11262</c:v>
                </c:pt>
                <c:pt idx="31">
                  <c:v>11944</c:v>
                </c:pt>
                <c:pt idx="32">
                  <c:v>12429</c:v>
                </c:pt>
                <c:pt idx="33">
                  <c:v>12471</c:v>
                </c:pt>
                <c:pt idx="34">
                  <c:v>12941</c:v>
                </c:pt>
                <c:pt idx="35">
                  <c:v>13145</c:v>
                </c:pt>
                <c:pt idx="36">
                  <c:v>13207</c:v>
                </c:pt>
                <c:pt idx="37">
                  <c:v>13269</c:v>
                </c:pt>
                <c:pt idx="38">
                  <c:v>13113</c:v>
                </c:pt>
                <c:pt idx="39">
                  <c:v>13183</c:v>
                </c:pt>
                <c:pt idx="40">
                  <c:v>13328</c:v>
                </c:pt>
                <c:pt idx="41">
                  <c:v>13326</c:v>
                </c:pt>
                <c:pt idx="42">
                  <c:v>13257</c:v>
                </c:pt>
                <c:pt idx="43">
                  <c:v>13138</c:v>
                </c:pt>
                <c:pt idx="44">
                  <c:v>12976</c:v>
                </c:pt>
                <c:pt idx="45">
                  <c:v>13032</c:v>
                </c:pt>
                <c:pt idx="46">
                  <c:v>13079</c:v>
                </c:pt>
                <c:pt idx="47">
                  <c:v>13200</c:v>
                </c:pt>
                <c:pt idx="48">
                  <c:v>13145</c:v>
                </c:pt>
                <c:pt idx="49">
                  <c:v>13171</c:v>
                </c:pt>
                <c:pt idx="50">
                  <c:v>13199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33B-4D0B-B78F-3791D84E9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9305728"/>
        <c:axId val="119307264"/>
      </c:scatterChart>
      <c:valAx>
        <c:axId val="119305728"/>
        <c:scaling>
          <c:orientation val="minMax"/>
        </c:scaling>
        <c:delete val="0"/>
        <c:axPos val="b"/>
        <c:numFmt formatCode="0" sourceLinked="1"/>
        <c:majorTickMark val="out"/>
        <c:minorTickMark val="none"/>
        <c:tickLblPos val="nextTo"/>
        <c:crossAx val="119307264"/>
        <c:crosses val="autoZero"/>
        <c:crossBetween val="midCat"/>
      </c:valAx>
      <c:valAx>
        <c:axId val="119307264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93057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15542215884619159"/>
          <c:y val="2.3419365694778357E-2"/>
        </c:manualLayout>
      </c:layout>
      <c:overlay val="1"/>
      <c:txPr>
        <a:bodyPr/>
        <a:lstStyle/>
        <a:p>
          <a:pPr>
            <a:defRPr sz="11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RegGraf!$AO$9</c:f>
              <c:strCache>
                <c:ptCount val="1"/>
                <c:pt idx="0">
                  <c:v>dimessi guariti/totale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RegGraf!$AN$10:$AN$130</c:f>
              <c:numCache>
                <c:formatCode>0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RegGraf!$AO$10:$AO$130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9.9255583126550875E-2</c:v>
                </c:pt>
                <c:pt idx="4">
                  <c:v>7.5329566854990579E-2</c:v>
                </c:pt>
                <c:pt idx="5">
                  <c:v>6.5040650406504072E-2</c:v>
                </c:pt>
                <c:pt idx="6">
                  <c:v>7.41869918699187E-2</c:v>
                </c:pt>
                <c:pt idx="7">
                  <c:v>0.11084529505582137</c:v>
                </c:pt>
                <c:pt idx="8">
                  <c:v>9.1447368421052638E-2</c:v>
                </c:pt>
                <c:pt idx="9">
                  <c:v>0.13736263736263737</c:v>
                </c:pt>
                <c:pt idx="10">
                  <c:v>0.16703687250111063</c:v>
                </c:pt>
                <c:pt idx="11">
                  <c:v>0.17955589586523737</c:v>
                </c:pt>
                <c:pt idx="12">
                  <c:v>0.15321637426900586</c:v>
                </c:pt>
                <c:pt idx="13">
                  <c:v>0.13129625208880402</c:v>
                </c:pt>
                <c:pt idx="14">
                  <c:v>0.11812031449990858</c:v>
                </c:pt>
                <c:pt idx="15">
                  <c:v>0.15472284579519946</c:v>
                </c:pt>
                <c:pt idx="16">
                  <c:v>0.12362637362637363</c:v>
                </c:pt>
                <c:pt idx="17">
                  <c:v>0.12435530085959885</c:v>
                </c:pt>
                <c:pt idx="18">
                  <c:v>0.12199592668024439</c:v>
                </c:pt>
                <c:pt idx="19">
                  <c:v>0.14206247325631152</c:v>
                </c:pt>
                <c:pt idx="20">
                  <c:v>0.15152200120554551</c:v>
                </c:pt>
                <c:pt idx="21">
                  <c:v>0.16164925933510821</c:v>
                </c:pt>
                <c:pt idx="22">
                  <c:v>0.15320591861898891</c:v>
                </c:pt>
                <c:pt idx="23">
                  <c:v>0.19691751820696662</c:v>
                </c:pt>
                <c:pt idx="24">
                  <c:v>0.1900020116676725</c:v>
                </c:pt>
                <c:pt idx="25">
                  <c:v>0.19291232482932089</c:v>
                </c:pt>
                <c:pt idx="26">
                  <c:v>0.19792279051538311</c:v>
                </c:pt>
                <c:pt idx="27">
                  <c:v>0.2155774461515842</c:v>
                </c:pt>
                <c:pt idx="28">
                  <c:v>0.21122353186606863</c:v>
                </c:pt>
                <c:pt idx="29">
                  <c:v>0.21681920333517898</c:v>
                </c:pt>
                <c:pt idx="30">
                  <c:v>0.22509738452977185</c:v>
                </c:pt>
                <c:pt idx="31">
                  <c:v>0.22468399782166298</c:v>
                </c:pt>
                <c:pt idx="32">
                  <c:v>0.21451552362056947</c:v>
                </c:pt>
                <c:pt idx="33">
                  <c:v>0.22737536470886718</c:v>
                </c:pt>
                <c:pt idx="34">
                  <c:v>0.22569317433608896</c:v>
                </c:pt>
                <c:pt idx="35">
                  <c:v>0.24517919404188704</c:v>
                </c:pt>
                <c:pt idx="36">
                  <c:v>0.25192094056656172</c:v>
                </c:pt>
                <c:pt idx="37">
                  <c:v>0.25495276170906572</c:v>
                </c:pt>
                <c:pt idx="38">
                  <c:v>0.26547270161727993</c:v>
                </c:pt>
                <c:pt idx="39">
                  <c:v>0.27398989898989901</c:v>
                </c:pt>
                <c:pt idx="40">
                  <c:v>0.26959566757604136</c:v>
                </c:pt>
                <c:pt idx="41">
                  <c:v>0.26609850361708454</c:v>
                </c:pt>
                <c:pt idx="42">
                  <c:v>0.26900686925136802</c:v>
                </c:pt>
                <c:pt idx="43">
                  <c:v>0.27707596751075014</c:v>
                </c:pt>
                <c:pt idx="44">
                  <c:v>0.28357733927434753</c:v>
                </c:pt>
                <c:pt idx="45">
                  <c:v>0.28659537973066679</c:v>
                </c:pt>
                <c:pt idx="46">
                  <c:v>0.29046531544390525</c:v>
                </c:pt>
                <c:pt idx="47">
                  <c:v>0.29210654257535767</c:v>
                </c:pt>
                <c:pt idx="48">
                  <c:v>0.29069294858768541</c:v>
                </c:pt>
                <c:pt idx="49">
                  <c:v>0.28978346652518489</c:v>
                </c:pt>
                <c:pt idx="50">
                  <c:v>0.29059452760656168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65A-4D91-9DDF-DA7E8BF2164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7001984"/>
        <c:axId val="177204224"/>
      </c:scatterChart>
      <c:valAx>
        <c:axId val="17700198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77204224"/>
        <c:crosses val="autoZero"/>
        <c:crossBetween val="midCat"/>
      </c:valAx>
      <c:valAx>
        <c:axId val="1772042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7700198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18662995971566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RegAll!$U$9</c:f>
              <c:strCache>
                <c:ptCount val="1"/>
                <c:pt idx="0">
                  <c:v>Abruzzo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RegAll!$U$10:$U$130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7.6243919547416092E-2</c:v>
                </c:pt>
                <c:pt idx="16">
                  <c:v>7.6243919547416092E-2</c:v>
                </c:pt>
                <c:pt idx="17">
                  <c:v>0.15248783909483218</c:v>
                </c:pt>
                <c:pt idx="18">
                  <c:v>0.15248783909483218</c:v>
                </c:pt>
                <c:pt idx="19">
                  <c:v>0.15248783909483218</c:v>
                </c:pt>
                <c:pt idx="20">
                  <c:v>0.22873175864224829</c:v>
                </c:pt>
                <c:pt idx="21">
                  <c:v>0.30497567818966437</c:v>
                </c:pt>
                <c:pt idx="22">
                  <c:v>0.45746351728449658</c:v>
                </c:pt>
                <c:pt idx="23">
                  <c:v>0.53370743683191268</c:v>
                </c:pt>
                <c:pt idx="24">
                  <c:v>0.838683115021577</c:v>
                </c:pt>
                <c:pt idx="25">
                  <c:v>1.2961466323060735</c:v>
                </c:pt>
                <c:pt idx="26">
                  <c:v>1.677366230043154</c:v>
                </c:pt>
                <c:pt idx="27">
                  <c:v>2.5160493450647312</c:v>
                </c:pt>
                <c:pt idx="28">
                  <c:v>2.8972689428018117</c:v>
                </c:pt>
                <c:pt idx="29">
                  <c:v>3.5072202991811401</c:v>
                </c:pt>
                <c:pt idx="30">
                  <c:v>3.9646838164656368</c:v>
                </c:pt>
                <c:pt idx="31">
                  <c:v>4.8033669314872141</c:v>
                </c:pt>
                <c:pt idx="32">
                  <c:v>5.1845865292242941</c:v>
                </c:pt>
                <c:pt idx="33">
                  <c:v>5.7945378856036234</c:v>
                </c:pt>
                <c:pt idx="34">
                  <c:v>6.709464920172616</c:v>
                </c:pt>
                <c:pt idx="35">
                  <c:v>7.7768797938364411</c:v>
                </c:pt>
                <c:pt idx="36">
                  <c:v>8.7680507479528504</c:v>
                </c:pt>
                <c:pt idx="37">
                  <c:v>9.3780021043321788</c:v>
                </c:pt>
                <c:pt idx="38">
                  <c:v>10.140441299806341</c:v>
                </c:pt>
                <c:pt idx="39">
                  <c:v>11.13161225392275</c:v>
                </c:pt>
                <c:pt idx="40">
                  <c:v>11.665319690754663</c:v>
                </c:pt>
                <c:pt idx="41">
                  <c:v>12.046539288491743</c:v>
                </c:pt>
                <c:pt idx="42">
                  <c:v>12.885222403513319</c:v>
                </c:pt>
                <c:pt idx="43">
                  <c:v>13.113954162155569</c:v>
                </c:pt>
                <c:pt idx="44">
                  <c:v>13.647661598987481</c:v>
                </c:pt>
                <c:pt idx="45">
                  <c:v>14.791320392198722</c:v>
                </c:pt>
                <c:pt idx="46">
                  <c:v>15.096296070388386</c:v>
                </c:pt>
                <c:pt idx="47">
                  <c:v>15.706247426767716</c:v>
                </c:pt>
                <c:pt idx="48">
                  <c:v>16.163710944052212</c:v>
                </c:pt>
                <c:pt idx="49">
                  <c:v>17.078637978621206</c:v>
                </c:pt>
                <c:pt idx="50">
                  <c:v>17.688589335000533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AAA-4EB8-A92B-F171155C02CB}"/>
            </c:ext>
          </c:extLst>
        </c:ser>
        <c:ser>
          <c:idx val="1"/>
          <c:order val="1"/>
          <c:tx>
            <c:strRef>
              <c:f>RegAll!$V$9</c:f>
              <c:strCache>
                <c:ptCount val="1"/>
                <c:pt idx="0">
                  <c:v>Basilicata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RegAll!$V$10:$V$130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0.17766123200957951</c:v>
                </c:pt>
                <c:pt idx="29">
                  <c:v>0.17766123200957951</c:v>
                </c:pt>
                <c:pt idx="30">
                  <c:v>0.17766123200957951</c:v>
                </c:pt>
                <c:pt idx="31">
                  <c:v>0.17766123200957951</c:v>
                </c:pt>
                <c:pt idx="32">
                  <c:v>0.53298369602873852</c:v>
                </c:pt>
                <c:pt idx="33">
                  <c:v>0.53298369602873852</c:v>
                </c:pt>
                <c:pt idx="34">
                  <c:v>0.71064492803831802</c:v>
                </c:pt>
                <c:pt idx="35">
                  <c:v>0.88830616004789753</c:v>
                </c:pt>
                <c:pt idx="36">
                  <c:v>1.2436286240670564</c:v>
                </c:pt>
                <c:pt idx="37">
                  <c:v>1.5989510880862154</c:v>
                </c:pt>
                <c:pt idx="38">
                  <c:v>1.7766123200957951</c:v>
                </c:pt>
                <c:pt idx="39">
                  <c:v>1.9542735521053745</c:v>
                </c:pt>
                <c:pt idx="40">
                  <c:v>1.9542735521053745</c:v>
                </c:pt>
                <c:pt idx="41">
                  <c:v>2.3095960161245337</c:v>
                </c:pt>
                <c:pt idx="42">
                  <c:v>2.3095960161245337</c:v>
                </c:pt>
                <c:pt idx="43">
                  <c:v>2.4872572481341129</c:v>
                </c:pt>
                <c:pt idx="44">
                  <c:v>2.4872572481341129</c:v>
                </c:pt>
                <c:pt idx="45">
                  <c:v>2.6649184801436925</c:v>
                </c:pt>
                <c:pt idx="46">
                  <c:v>2.6649184801436925</c:v>
                </c:pt>
                <c:pt idx="47">
                  <c:v>3.0202409441628517</c:v>
                </c:pt>
                <c:pt idx="48">
                  <c:v>3.1979021761724309</c:v>
                </c:pt>
                <c:pt idx="49">
                  <c:v>3.1979021761724309</c:v>
                </c:pt>
                <c:pt idx="50">
                  <c:v>3.3755634081820105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AAA-4EB8-A92B-F171155C02CB}"/>
            </c:ext>
          </c:extLst>
        </c:ser>
        <c:ser>
          <c:idx val="2"/>
          <c:order val="2"/>
          <c:tx>
            <c:strRef>
              <c:f>RegAll!$W$9</c:f>
              <c:strCache>
                <c:ptCount val="1"/>
                <c:pt idx="0">
                  <c:v>P.A. Bolzano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RegAll!$W$10:$W$130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0.18826080899434841</c:v>
                </c:pt>
                <c:pt idx="18">
                  <c:v>0.37652161798869682</c:v>
                </c:pt>
                <c:pt idx="19">
                  <c:v>0.56478242698304526</c:v>
                </c:pt>
                <c:pt idx="20">
                  <c:v>0.94130404497174214</c:v>
                </c:pt>
                <c:pt idx="21">
                  <c:v>1.1295648539660905</c:v>
                </c:pt>
                <c:pt idx="22">
                  <c:v>1.5060864719547873</c:v>
                </c:pt>
                <c:pt idx="23">
                  <c:v>1.6943472809491358</c:v>
                </c:pt>
                <c:pt idx="24">
                  <c:v>2.635651325920878</c:v>
                </c:pt>
                <c:pt idx="25">
                  <c:v>3.2004337529039231</c:v>
                </c:pt>
                <c:pt idx="26">
                  <c:v>3.7652161798869686</c:v>
                </c:pt>
                <c:pt idx="27">
                  <c:v>4.3299986068700136</c:v>
                </c:pt>
                <c:pt idx="28">
                  <c:v>5.4595634608361046</c:v>
                </c:pt>
                <c:pt idx="29">
                  <c:v>7.1539107417852401</c:v>
                </c:pt>
                <c:pt idx="30">
                  <c:v>8.0952147867569817</c:v>
                </c:pt>
                <c:pt idx="31">
                  <c:v>9.0365188317287242</c:v>
                </c:pt>
                <c:pt idx="32">
                  <c:v>11.295648539660906</c:v>
                </c:pt>
                <c:pt idx="33">
                  <c:v>12.048691775638298</c:v>
                </c:pt>
                <c:pt idx="34">
                  <c:v>12.048691775638298</c:v>
                </c:pt>
                <c:pt idx="35">
                  <c:v>13.931299865581783</c:v>
                </c:pt>
                <c:pt idx="36">
                  <c:v>14.30782148357048</c:v>
                </c:pt>
                <c:pt idx="37">
                  <c:v>21.838253843344418</c:v>
                </c:pt>
                <c:pt idx="38">
                  <c:v>24.285644360270947</c:v>
                </c:pt>
                <c:pt idx="39">
                  <c:v>26.168252450214432</c:v>
                </c:pt>
                <c:pt idx="40">
                  <c:v>27.486078113174869</c:v>
                </c:pt>
                <c:pt idx="41">
                  <c:v>29.745207821107051</c:v>
                </c:pt>
                <c:pt idx="42">
                  <c:v>30.874772675073142</c:v>
                </c:pt>
                <c:pt idx="43">
                  <c:v>32.757380765016627</c:v>
                </c:pt>
                <c:pt idx="44">
                  <c:v>34.451728045965758</c:v>
                </c:pt>
                <c:pt idx="45">
                  <c:v>35.204771281943152</c:v>
                </c:pt>
                <c:pt idx="46">
                  <c:v>35.957814517920546</c:v>
                </c:pt>
                <c:pt idx="47">
                  <c:v>37.652161798869685</c:v>
                </c:pt>
                <c:pt idx="48">
                  <c:v>38.593465843841429</c:v>
                </c:pt>
                <c:pt idx="49">
                  <c:v>39.911291506801867</c:v>
                </c:pt>
                <c:pt idx="50">
                  <c:v>40.28781312479056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AAA-4EB8-A92B-F171155C02CB}"/>
            </c:ext>
          </c:extLst>
        </c:ser>
        <c:ser>
          <c:idx val="3"/>
          <c:order val="3"/>
          <c:tx>
            <c:strRef>
              <c:f>RegAll!$X$9</c:f>
              <c:strCache>
                <c:ptCount val="1"/>
                <c:pt idx="0">
                  <c:v>Calabria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RegAll!$X$10:$X$130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5.1357612815984138E-2</c:v>
                </c:pt>
                <c:pt idx="21">
                  <c:v>5.1357612815984138E-2</c:v>
                </c:pt>
                <c:pt idx="22">
                  <c:v>5.1357612815984138E-2</c:v>
                </c:pt>
                <c:pt idx="23">
                  <c:v>5.1357612815984138E-2</c:v>
                </c:pt>
                <c:pt idx="24">
                  <c:v>0.15407283844795241</c:v>
                </c:pt>
                <c:pt idx="25">
                  <c:v>0.20543045126393655</c:v>
                </c:pt>
                <c:pt idx="26">
                  <c:v>0.25678806407992066</c:v>
                </c:pt>
                <c:pt idx="27">
                  <c:v>0.41086090252787311</c:v>
                </c:pt>
                <c:pt idx="28">
                  <c:v>0.35950328971188894</c:v>
                </c:pt>
                <c:pt idx="29">
                  <c:v>0.51357612815984133</c:v>
                </c:pt>
                <c:pt idx="30">
                  <c:v>0.56493374097582549</c:v>
                </c:pt>
                <c:pt idx="31">
                  <c:v>0.71900657942377788</c:v>
                </c:pt>
                <c:pt idx="32">
                  <c:v>0.92443703068771443</c:v>
                </c:pt>
                <c:pt idx="33">
                  <c:v>1.0785098691356669</c:v>
                </c:pt>
                <c:pt idx="34">
                  <c:v>1.2839403203996034</c:v>
                </c:pt>
                <c:pt idx="35">
                  <c:v>1.5920859972955081</c:v>
                </c:pt>
                <c:pt idx="36">
                  <c:v>1.8488740613754289</c:v>
                </c:pt>
                <c:pt idx="37">
                  <c:v>1.9515892870073972</c:v>
                </c:pt>
                <c:pt idx="38">
                  <c:v>2.1056621254553494</c:v>
                </c:pt>
                <c:pt idx="39">
                  <c:v>2.311092576719286</c:v>
                </c:pt>
                <c:pt idx="40">
                  <c:v>2.5165230279832227</c:v>
                </c:pt>
                <c:pt idx="41">
                  <c:v>2.8760263176951115</c:v>
                </c:pt>
                <c:pt idx="42">
                  <c:v>2.9787415433270796</c:v>
                </c:pt>
                <c:pt idx="43">
                  <c:v>3.0814567689590482</c:v>
                </c:pt>
                <c:pt idx="44">
                  <c:v>3.0814567689590482</c:v>
                </c:pt>
                <c:pt idx="45">
                  <c:v>3.1328143817750322</c:v>
                </c:pt>
                <c:pt idx="46">
                  <c:v>3.3382448330389689</c:v>
                </c:pt>
                <c:pt idx="47">
                  <c:v>3.389602445854953</c:v>
                </c:pt>
                <c:pt idx="48">
                  <c:v>3.389602445854953</c:v>
                </c:pt>
                <c:pt idx="49">
                  <c:v>3.440960058670937</c:v>
                </c:pt>
                <c:pt idx="50">
                  <c:v>3.4923176714869211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BAAA-4EB8-A92B-F171155C02C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245888"/>
        <c:axId val="124247424"/>
      </c:scatterChart>
      <c:valAx>
        <c:axId val="124245888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247424"/>
        <c:crosses val="autoZero"/>
        <c:crossBetween val="midCat"/>
        <c:majorUnit val="7"/>
        <c:minorUnit val="1"/>
      </c:valAx>
      <c:valAx>
        <c:axId val="12424742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245888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4580634480966878"/>
          <c:y val="0.13446360306669083"/>
          <c:w val="0.36980894600499881"/>
          <c:h val="0.3336488816019624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667369291374542"/>
          <c:y val="5.3527721927470384E-3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RegAll!$Y$9</c:f>
              <c:strCache>
                <c:ptCount val="1"/>
                <c:pt idx="0">
                  <c:v>Campania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RegAll!$Y$10:$Y$130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1.7236351050693488E-2</c:v>
                </c:pt>
                <c:pt idx="17">
                  <c:v>1.7236351050693488E-2</c:v>
                </c:pt>
                <c:pt idx="18">
                  <c:v>3.4472702101386976E-2</c:v>
                </c:pt>
                <c:pt idx="19">
                  <c:v>0.10341810630416093</c:v>
                </c:pt>
                <c:pt idx="20">
                  <c:v>0.15512715945624139</c:v>
                </c:pt>
                <c:pt idx="21">
                  <c:v>0.15512715945624139</c:v>
                </c:pt>
                <c:pt idx="22">
                  <c:v>0.15512715945624139</c:v>
                </c:pt>
                <c:pt idx="23">
                  <c:v>0.15512715945624139</c:v>
                </c:pt>
                <c:pt idx="24">
                  <c:v>0.2930179678617893</c:v>
                </c:pt>
                <c:pt idx="25">
                  <c:v>0.2930179678617893</c:v>
                </c:pt>
                <c:pt idx="26">
                  <c:v>0.37919972311525674</c:v>
                </c:pt>
                <c:pt idx="27">
                  <c:v>0.49985418047011115</c:v>
                </c:pt>
                <c:pt idx="28">
                  <c:v>0.84458120148398086</c:v>
                </c:pt>
                <c:pt idx="29">
                  <c:v>0.96523565883883533</c:v>
                </c:pt>
                <c:pt idx="30">
                  <c:v>1.275489977751318</c:v>
                </c:pt>
                <c:pt idx="31">
                  <c:v>1.4306171372075596</c:v>
                </c:pt>
                <c:pt idx="32">
                  <c:v>1.6891624029679617</c:v>
                </c:pt>
                <c:pt idx="33">
                  <c:v>1.8787622645255901</c:v>
                </c:pt>
                <c:pt idx="34">
                  <c:v>2.0166530729311383</c:v>
                </c:pt>
                <c:pt idx="35">
                  <c:v>2.1545438813366862</c:v>
                </c:pt>
                <c:pt idx="36">
                  <c:v>2.2924346897422341</c:v>
                </c:pt>
                <c:pt idx="37">
                  <c:v>2.550979955502636</c:v>
                </c:pt>
                <c:pt idx="38">
                  <c:v>2.8784706254658126</c:v>
                </c:pt>
                <c:pt idx="39">
                  <c:v>3.1197795401755211</c:v>
                </c:pt>
                <c:pt idx="40">
                  <c:v>3.2059612954289887</c:v>
                </c:pt>
                <c:pt idx="41">
                  <c:v>3.257670348581069</c:v>
                </c:pt>
                <c:pt idx="42">
                  <c:v>3.5162156143414713</c:v>
                </c:pt>
                <c:pt idx="43">
                  <c:v>3.7230518269497934</c:v>
                </c:pt>
                <c:pt idx="44">
                  <c:v>3.8092335822032606</c:v>
                </c:pt>
                <c:pt idx="45">
                  <c:v>3.9126516885074216</c:v>
                </c:pt>
                <c:pt idx="46">
                  <c:v>3.9815970927101958</c:v>
                </c:pt>
                <c:pt idx="47">
                  <c:v>4.1022515500650503</c:v>
                </c:pt>
                <c:pt idx="48">
                  <c:v>4.171196954267824</c:v>
                </c:pt>
                <c:pt idx="49">
                  <c:v>4.2746150605719846</c:v>
                </c:pt>
                <c:pt idx="50">
                  <c:v>4.4814512731803067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BF-4E80-A1E9-157A4BE74727}"/>
            </c:ext>
          </c:extLst>
        </c:ser>
        <c:ser>
          <c:idx val="1"/>
          <c:order val="1"/>
          <c:tx>
            <c:strRef>
              <c:f>RegAll!$Z$9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RegAll!$Z$10:$Z$130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2.2424154222569149E-2</c:v>
                </c:pt>
                <c:pt idx="3">
                  <c:v>2.2424154222569149E-2</c:v>
                </c:pt>
                <c:pt idx="4">
                  <c:v>4.4848308445138298E-2</c:v>
                </c:pt>
                <c:pt idx="5">
                  <c:v>8.9696616890276595E-2</c:v>
                </c:pt>
                <c:pt idx="6">
                  <c:v>0.17939323378055319</c:v>
                </c:pt>
                <c:pt idx="7">
                  <c:v>0.24666569644826064</c:v>
                </c:pt>
                <c:pt idx="8">
                  <c:v>0.4036347760062447</c:v>
                </c:pt>
                <c:pt idx="9">
                  <c:v>0.49333139289652128</c:v>
                </c:pt>
                <c:pt idx="10">
                  <c:v>0.67272462667707456</c:v>
                </c:pt>
                <c:pt idx="11">
                  <c:v>0.82969370623505856</c:v>
                </c:pt>
                <c:pt idx="12">
                  <c:v>1.0763594026833192</c:v>
                </c:pt>
                <c:pt idx="13">
                  <c:v>1.2557526364638725</c:v>
                </c:pt>
                <c:pt idx="14">
                  <c:v>1.5696907955798405</c:v>
                </c:pt>
                <c:pt idx="15">
                  <c:v>1.9060531089183779</c:v>
                </c:pt>
                <c:pt idx="16">
                  <c:v>2.5339294271503139</c:v>
                </c:pt>
                <c:pt idx="17">
                  <c:v>3.2739265164950959</c:v>
                </c:pt>
                <c:pt idx="18">
                  <c:v>4.507254998736399</c:v>
                </c:pt>
                <c:pt idx="19">
                  <c:v>5.4042211676391654</c:v>
                </c:pt>
                <c:pt idx="20">
                  <c:v>6.3684597992096386</c:v>
                </c:pt>
                <c:pt idx="21">
                  <c:v>7.758757361008926</c:v>
                </c:pt>
                <c:pt idx="22">
                  <c:v>8.8126926094696767</c:v>
                </c:pt>
                <c:pt idx="23">
                  <c:v>10.270262633936671</c:v>
                </c:pt>
                <c:pt idx="24">
                  <c:v>11.907225892184218</c:v>
                </c:pt>
                <c:pt idx="25">
                  <c:v>14.351458702444257</c:v>
                </c:pt>
                <c:pt idx="26">
                  <c:v>16.033270269136942</c:v>
                </c:pt>
                <c:pt idx="27">
                  <c:v>18.298109845616427</c:v>
                </c:pt>
                <c:pt idx="28">
                  <c:v>20.002345566531684</c:v>
                </c:pt>
                <c:pt idx="29">
                  <c:v>22.087791909230614</c:v>
                </c:pt>
                <c:pt idx="30">
                  <c:v>24.150814097706974</c:v>
                </c:pt>
                <c:pt idx="31">
                  <c:v>26.325957057296183</c:v>
                </c:pt>
                <c:pt idx="32">
                  <c:v>28.411403399995113</c:v>
                </c:pt>
                <c:pt idx="33">
                  <c:v>30.138063275132939</c:v>
                </c:pt>
                <c:pt idx="34">
                  <c:v>32.358054543167285</c:v>
                </c:pt>
                <c:pt idx="35">
                  <c:v>34.488349194311354</c:v>
                </c:pt>
                <c:pt idx="36">
                  <c:v>36.865309541903684</c:v>
                </c:pt>
                <c:pt idx="37">
                  <c:v>38.838635113489765</c:v>
                </c:pt>
                <c:pt idx="38">
                  <c:v>40.610143297072732</c:v>
                </c:pt>
                <c:pt idx="39">
                  <c:v>42.650741331326522</c:v>
                </c:pt>
                <c:pt idx="40">
                  <c:v>44.332552898019209</c:v>
                </c:pt>
                <c:pt idx="41">
                  <c:v>45.991940310489326</c:v>
                </c:pt>
                <c:pt idx="42">
                  <c:v>47.270117101175771</c:v>
                </c:pt>
                <c:pt idx="43">
                  <c:v>48.884656205200749</c:v>
                </c:pt>
                <c:pt idx="44">
                  <c:v>50.095560533219484</c:v>
                </c:pt>
                <c:pt idx="45">
                  <c:v>51.934341179470152</c:v>
                </c:pt>
                <c:pt idx="46">
                  <c:v>53.750697671498251</c:v>
                </c:pt>
                <c:pt idx="47">
                  <c:v>55.63432662619406</c:v>
                </c:pt>
                <c:pt idx="48">
                  <c:v>57.495531426667299</c:v>
                </c:pt>
                <c:pt idx="49">
                  <c:v>58.639163292018331</c:v>
                </c:pt>
                <c:pt idx="50">
                  <c:v>60.657337172049552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9BF-4E80-A1E9-157A4BE74727}"/>
            </c:ext>
          </c:extLst>
        </c:ser>
        <c:ser>
          <c:idx val="2"/>
          <c:order val="2"/>
          <c:tx>
            <c:strRef>
              <c:f>RegAll!$AA$9</c:f>
              <c:strCache>
                <c:ptCount val="1"/>
                <c:pt idx="0">
                  <c:v>Friuli Venezia Giulia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8.2289626569674618E-2</c:v>
                </c:pt>
                <c:pt idx="14">
                  <c:v>8.2289626569674618E-2</c:v>
                </c:pt>
                <c:pt idx="15">
                  <c:v>0.24686887970902388</c:v>
                </c:pt>
                <c:pt idx="16">
                  <c:v>0.49373775941804776</c:v>
                </c:pt>
                <c:pt idx="17">
                  <c:v>0.65831701255739694</c:v>
                </c:pt>
                <c:pt idx="18">
                  <c:v>0.82289626569674623</c:v>
                </c:pt>
                <c:pt idx="19">
                  <c:v>1.0697651454057702</c:v>
                </c:pt>
                <c:pt idx="20">
                  <c:v>1.1520547719754448</c:v>
                </c:pt>
                <c:pt idx="21">
                  <c:v>1.8103717845328418</c:v>
                </c:pt>
                <c:pt idx="22">
                  <c:v>2.4686887970902385</c:v>
                </c:pt>
                <c:pt idx="23">
                  <c:v>2.5509784236599131</c:v>
                </c:pt>
                <c:pt idx="24">
                  <c:v>2.9624265565082863</c:v>
                </c:pt>
                <c:pt idx="25">
                  <c:v>3.1270058096476356</c:v>
                </c:pt>
                <c:pt idx="26">
                  <c:v>3.4561643159263342</c:v>
                </c:pt>
                <c:pt idx="27">
                  <c:v>3.8676124487747074</c:v>
                </c:pt>
                <c:pt idx="28">
                  <c:v>4.44363983476243</c:v>
                </c:pt>
                <c:pt idx="29">
                  <c:v>5.2665361004591755</c:v>
                </c:pt>
                <c:pt idx="30">
                  <c:v>5.7602738598772234</c:v>
                </c:pt>
                <c:pt idx="31">
                  <c:v>5.9248531130165727</c:v>
                </c:pt>
                <c:pt idx="32">
                  <c:v>6.2540116192952713</c:v>
                </c:pt>
                <c:pt idx="33">
                  <c:v>7.1591975115616924</c:v>
                </c:pt>
                <c:pt idx="34">
                  <c:v>8.0643834038281135</c:v>
                </c:pt>
                <c:pt idx="35">
                  <c:v>8.8049900429551844</c:v>
                </c:pt>
                <c:pt idx="36">
                  <c:v>9.2987278023732323</c:v>
                </c:pt>
                <c:pt idx="37">
                  <c:v>10.039334441500303</c:v>
                </c:pt>
                <c:pt idx="38">
                  <c:v>10.615361827488027</c:v>
                </c:pt>
                <c:pt idx="39">
                  <c:v>11.191389213475748</c:v>
                </c:pt>
                <c:pt idx="40">
                  <c:v>11.931995852602821</c:v>
                </c:pt>
                <c:pt idx="41">
                  <c:v>12.672602491729892</c:v>
                </c:pt>
                <c:pt idx="42">
                  <c:v>13.00176099800859</c:v>
                </c:pt>
                <c:pt idx="43">
                  <c:v>13.495498757426638</c:v>
                </c:pt>
                <c:pt idx="44">
                  <c:v>13.906946890275011</c:v>
                </c:pt>
                <c:pt idx="45">
                  <c:v>14.07152614341436</c:v>
                </c:pt>
                <c:pt idx="46">
                  <c:v>14.729843155971757</c:v>
                </c:pt>
                <c:pt idx="47">
                  <c:v>15.223580915389805</c:v>
                </c:pt>
                <c:pt idx="48">
                  <c:v>16.046477181086551</c:v>
                </c:pt>
                <c:pt idx="49">
                  <c:v>16.622504567074273</c:v>
                </c:pt>
                <c:pt idx="50">
                  <c:v>16.951663073352972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9BF-4E80-A1E9-157A4BE74727}"/>
            </c:ext>
          </c:extLst>
        </c:ser>
        <c:ser>
          <c:idx val="3"/>
          <c:order val="3"/>
          <c:tx>
            <c:strRef>
              <c:f>RegAll!$AB$9</c:f>
              <c:strCache>
                <c:ptCount val="1"/>
                <c:pt idx="0">
                  <c:v>Lazio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1.7009458279370827E-2</c:v>
                </c:pt>
                <c:pt idx="12">
                  <c:v>1.7009458279370827E-2</c:v>
                </c:pt>
                <c:pt idx="13">
                  <c:v>5.1028374838112484E-2</c:v>
                </c:pt>
                <c:pt idx="14">
                  <c:v>8.5047291396854144E-2</c:v>
                </c:pt>
                <c:pt idx="15">
                  <c:v>0.10205674967622497</c:v>
                </c:pt>
                <c:pt idx="16">
                  <c:v>0.10205674967622497</c:v>
                </c:pt>
                <c:pt idx="17">
                  <c:v>0.15308512451433745</c:v>
                </c:pt>
                <c:pt idx="18">
                  <c:v>0.1871040410730791</c:v>
                </c:pt>
                <c:pt idx="19">
                  <c:v>0.22112295763182077</c:v>
                </c:pt>
                <c:pt idx="20">
                  <c:v>0.27215133246993323</c:v>
                </c:pt>
                <c:pt idx="21">
                  <c:v>0.32317970730804574</c:v>
                </c:pt>
                <c:pt idx="22">
                  <c:v>0.39121754042552903</c:v>
                </c:pt>
                <c:pt idx="23">
                  <c:v>0.54430266493986645</c:v>
                </c:pt>
                <c:pt idx="24">
                  <c:v>0.64635941461609148</c:v>
                </c:pt>
                <c:pt idx="25">
                  <c:v>0.73140670601294555</c:v>
                </c:pt>
                <c:pt idx="26">
                  <c:v>0.85047291396854141</c:v>
                </c:pt>
                <c:pt idx="27">
                  <c:v>0.90150128880665392</c:v>
                </c:pt>
                <c:pt idx="28">
                  <c:v>1.0715958716003622</c:v>
                </c:pt>
                <c:pt idx="29">
                  <c:v>1.3607566623496663</c:v>
                </c:pt>
                <c:pt idx="30">
                  <c:v>1.6158985365402287</c:v>
                </c:pt>
                <c:pt idx="31">
                  <c:v>1.8030025776133078</c:v>
                </c:pt>
                <c:pt idx="32">
                  <c:v>2.0071160769657577</c:v>
                </c:pt>
                <c:pt idx="33">
                  <c:v>2.1091728266419825</c:v>
                </c:pt>
                <c:pt idx="34">
                  <c:v>2.3132863259944325</c:v>
                </c:pt>
                <c:pt idx="35">
                  <c:v>2.551418741905624</c:v>
                </c:pt>
                <c:pt idx="36">
                  <c:v>2.7555322412580741</c:v>
                </c:pt>
                <c:pt idx="37">
                  <c:v>2.87459844921367</c:v>
                </c:pt>
                <c:pt idx="38">
                  <c:v>3.146749781683603</c:v>
                </c:pt>
                <c:pt idx="39">
                  <c:v>3.3848821975947949</c:v>
                </c:pt>
                <c:pt idx="40">
                  <c:v>3.6060051552266157</c:v>
                </c:pt>
                <c:pt idx="41">
                  <c:v>3.7250713631822112</c:v>
                </c:pt>
                <c:pt idx="42">
                  <c:v>3.8951659459759198</c:v>
                </c:pt>
                <c:pt idx="43">
                  <c:v>4.0482510704902568</c:v>
                </c:pt>
                <c:pt idx="44">
                  <c:v>4.150307820166482</c:v>
                </c:pt>
                <c:pt idx="45">
                  <c:v>4.3033929446808195</c:v>
                </c:pt>
                <c:pt idx="46">
                  <c:v>4.4734875274745276</c:v>
                </c:pt>
                <c:pt idx="47">
                  <c:v>4.6435821102682358</c:v>
                </c:pt>
                <c:pt idx="48">
                  <c:v>4.745638859944461</c:v>
                </c:pt>
                <c:pt idx="49">
                  <c:v>4.8306861513413155</c:v>
                </c:pt>
                <c:pt idx="50">
                  <c:v>5.102837483811248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9BF-4E80-A1E9-157A4BE747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3374976"/>
        <c:axId val="123380864"/>
      </c:scatterChart>
      <c:valAx>
        <c:axId val="123374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3380864"/>
        <c:crosses val="autoZero"/>
        <c:crossBetween val="midCat"/>
        <c:majorUnit val="7"/>
        <c:minorUnit val="1"/>
      </c:valAx>
      <c:valAx>
        <c:axId val="12338086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3374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3446360306669083"/>
          <c:w val="0.47543300120039939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4707101897661"/>
          <c:y val="1.0705619799814227E-2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RegAll!$AC$9</c:f>
              <c:strCache>
                <c:ptCount val="1"/>
                <c:pt idx="0">
                  <c:v>Liguria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6.4489501109219416E-2</c:v>
                </c:pt>
                <c:pt idx="9">
                  <c:v>6.4489501109219416E-2</c:v>
                </c:pt>
                <c:pt idx="10">
                  <c:v>0.19346850332765828</c:v>
                </c:pt>
                <c:pt idx="11">
                  <c:v>0.19346850332765828</c:v>
                </c:pt>
                <c:pt idx="12">
                  <c:v>0.25795800443687766</c:v>
                </c:pt>
                <c:pt idx="13">
                  <c:v>0.38693700665531655</c:v>
                </c:pt>
                <c:pt idx="14">
                  <c:v>0.45142650776453597</c:v>
                </c:pt>
                <c:pt idx="15">
                  <c:v>0.51591600887375533</c:v>
                </c:pt>
                <c:pt idx="16">
                  <c:v>0.51591600887375533</c:v>
                </c:pt>
                <c:pt idx="17">
                  <c:v>0.70938451220141363</c:v>
                </c:pt>
                <c:pt idx="18">
                  <c:v>1.0963215188567301</c:v>
                </c:pt>
                <c:pt idx="19">
                  <c:v>1.7412165299489244</c:v>
                </c:pt>
                <c:pt idx="20">
                  <c:v>2.1281535366042408</c:v>
                </c:pt>
                <c:pt idx="21">
                  <c:v>3.2244750554609709</c:v>
                </c:pt>
                <c:pt idx="22">
                  <c:v>3.8693700665531652</c:v>
                </c:pt>
                <c:pt idx="23">
                  <c:v>4.7077335809730174</c:v>
                </c:pt>
                <c:pt idx="24">
                  <c:v>5.868544600938967</c:v>
                </c:pt>
                <c:pt idx="25">
                  <c:v>7.6742506319971113</c:v>
                </c:pt>
                <c:pt idx="26">
                  <c:v>9.8024041686013526</c:v>
                </c:pt>
                <c:pt idx="27">
                  <c:v>11.02770468967652</c:v>
                </c:pt>
                <c:pt idx="28">
                  <c:v>13.671774235154517</c:v>
                </c:pt>
                <c:pt idx="29">
                  <c:v>14.897074756229687</c:v>
                </c:pt>
                <c:pt idx="30">
                  <c:v>16.380333281741734</c:v>
                </c:pt>
                <c:pt idx="31">
                  <c:v>18.057060310581438</c:v>
                </c:pt>
                <c:pt idx="32">
                  <c:v>21.34602486715163</c:v>
                </c:pt>
                <c:pt idx="33">
                  <c:v>23.087241397100552</c:v>
                </c:pt>
                <c:pt idx="34">
                  <c:v>24.312541918175722</c:v>
                </c:pt>
                <c:pt idx="35">
                  <c:v>25.602331940360109</c:v>
                </c:pt>
                <c:pt idx="36">
                  <c:v>27.601506474745914</c:v>
                </c:pt>
                <c:pt idx="37">
                  <c:v>29.665170510240934</c:v>
                </c:pt>
                <c:pt idx="38">
                  <c:v>31.470876541299077</c:v>
                </c:pt>
                <c:pt idx="39">
                  <c:v>33.470051075684879</c:v>
                </c:pt>
                <c:pt idx="40">
                  <c:v>34.953309601196928</c:v>
                </c:pt>
                <c:pt idx="41">
                  <c:v>35.856162616725996</c:v>
                </c:pt>
                <c:pt idx="42">
                  <c:v>38.371253159985557</c:v>
                </c:pt>
                <c:pt idx="43">
                  <c:v>39.983490687716042</c:v>
                </c:pt>
                <c:pt idx="44">
                  <c:v>42.176133725429501</c:v>
                </c:pt>
                <c:pt idx="45">
                  <c:v>43.981839756487645</c:v>
                </c:pt>
                <c:pt idx="46">
                  <c:v>45.723056286436574</c:v>
                </c:pt>
                <c:pt idx="47">
                  <c:v>47.335293814167059</c:v>
                </c:pt>
                <c:pt idx="48">
                  <c:v>48.302636330805349</c:v>
                </c:pt>
                <c:pt idx="49">
                  <c:v>49.012020843006759</c:v>
                </c:pt>
                <c:pt idx="50">
                  <c:v>51.140174379611004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BD6-49C9-9E18-DD316CDEEC20}"/>
            </c:ext>
          </c:extLst>
        </c:ser>
        <c:ser>
          <c:idx val="1"/>
          <c:order val="1"/>
          <c:tx>
            <c:strRef>
              <c:f>RegAll!$AD$9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RegAll!$AD$10:$AD$130</c:f>
              <c:numCache>
                <c:formatCode>General</c:formatCode>
                <c:ptCount val="121"/>
                <c:pt idx="0">
                  <c:v>5.9638744270456137E-2</c:v>
                </c:pt>
                <c:pt idx="1">
                  <c:v>8.9458116405684213E-2</c:v>
                </c:pt>
                <c:pt idx="2">
                  <c:v>8.9458116405684213E-2</c:v>
                </c:pt>
                <c:pt idx="3">
                  <c:v>0.13915706996439767</c:v>
                </c:pt>
                <c:pt idx="4">
                  <c:v>0.16897644209962573</c:v>
                </c:pt>
                <c:pt idx="5">
                  <c:v>0.22861518637008188</c:v>
                </c:pt>
                <c:pt idx="6">
                  <c:v>0.23855497708182455</c:v>
                </c:pt>
                <c:pt idx="7">
                  <c:v>0.37771204704622224</c:v>
                </c:pt>
                <c:pt idx="8">
                  <c:v>0.546688489145848</c:v>
                </c:pt>
                <c:pt idx="9">
                  <c:v>0.72560472195721637</c:v>
                </c:pt>
                <c:pt idx="10">
                  <c:v>0.97409948975078364</c:v>
                </c:pt>
                <c:pt idx="11">
                  <c:v>1.3418717460852632</c:v>
                </c:pt>
                <c:pt idx="12">
                  <c:v>1.5307277696083743</c:v>
                </c:pt>
                <c:pt idx="13">
                  <c:v>2.6539241200352981</c:v>
                </c:pt>
                <c:pt idx="14">
                  <c:v>3.309950307010316</c:v>
                </c:pt>
                <c:pt idx="15">
                  <c:v>4.6518220530955787</c:v>
                </c:pt>
                <c:pt idx="16">
                  <c:v>6.1328508691452397</c:v>
                </c:pt>
                <c:pt idx="17">
                  <c:v>7.3952042895365615</c:v>
                </c:pt>
                <c:pt idx="18">
                  <c:v>8.8464137334509942</c:v>
                </c:pt>
                <c:pt idx="19">
                  <c:v>9.601837827543438</c:v>
                </c:pt>
                <c:pt idx="20">
                  <c:v>12.106665086902597</c:v>
                </c:pt>
                <c:pt idx="21">
                  <c:v>14.114502810674621</c:v>
                </c:pt>
                <c:pt idx="22">
                  <c:v>16.30125676725801</c:v>
                </c:pt>
                <c:pt idx="23">
                  <c:v>19.472050004303931</c:v>
                </c:pt>
                <c:pt idx="24">
                  <c:v>21.549466263058154</c:v>
                </c:pt>
                <c:pt idx="25">
                  <c:v>25.336526524232116</c:v>
                </c:pt>
                <c:pt idx="26">
                  <c:v>30.763652252843627</c:v>
                </c:pt>
                <c:pt idx="27">
                  <c:v>34.351916699782734</c:v>
                </c:pt>
                <c:pt idx="28">
                  <c:v>37.532649727540395</c:v>
                </c:pt>
                <c:pt idx="29">
                  <c:v>41.528445593660962</c:v>
                </c:pt>
                <c:pt idx="30">
                  <c:v>44.470623644336797</c:v>
                </c:pt>
                <c:pt idx="31">
                  <c:v>48.317322649781218</c:v>
                </c:pt>
                <c:pt idx="32">
                  <c:v>53.694749424834015</c:v>
                </c:pt>
                <c:pt idx="33">
                  <c:v>59.082115990598552</c:v>
                </c:pt>
                <c:pt idx="34">
                  <c:v>63.21706892668351</c:v>
                </c:pt>
                <c:pt idx="35">
                  <c:v>67.76949307266166</c:v>
                </c:pt>
                <c:pt idx="36">
                  <c:v>71.556553333835623</c:v>
                </c:pt>
                <c:pt idx="37">
                  <c:v>75.472830874262243</c:v>
                </c:pt>
                <c:pt idx="38">
                  <c:v>79.120734065471808</c:v>
                </c:pt>
                <c:pt idx="39">
                  <c:v>82.609600605293494</c:v>
                </c:pt>
                <c:pt idx="40">
                  <c:v>86.038828400844722</c:v>
                </c:pt>
                <c:pt idx="41">
                  <c:v>88.51383628806866</c:v>
                </c:pt>
                <c:pt idx="42">
                  <c:v>91.465954129456236</c:v>
                </c:pt>
                <c:pt idx="43">
                  <c:v>94.268975110167673</c:v>
                </c:pt>
                <c:pt idx="44">
                  <c:v>96.634645299562436</c:v>
                </c:pt>
                <c:pt idx="45">
                  <c:v>99.616582513085234</c:v>
                </c:pt>
                <c:pt idx="46">
                  <c:v>101.76357730682166</c:v>
                </c:pt>
                <c:pt idx="47">
                  <c:v>104.47714017112742</c:v>
                </c:pt>
                <c:pt idx="48">
                  <c:v>105.57051714941912</c:v>
                </c:pt>
                <c:pt idx="49">
                  <c:v>108.35365854870706</c:v>
                </c:pt>
                <c:pt idx="50">
                  <c:v>110.74914811023706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BD6-49C9-9E18-DD316CDEEC20}"/>
            </c:ext>
          </c:extLst>
        </c:ser>
        <c:ser>
          <c:idx val="2"/>
          <c:order val="2"/>
          <c:tx>
            <c:strRef>
              <c:f>RegAll!$AE$9</c:f>
              <c:strCache>
                <c:ptCount val="1"/>
                <c:pt idx="0">
                  <c:v>Marche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RegAll!$AE$10:$AE$130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6.5562119780681591E-2</c:v>
                </c:pt>
                <c:pt idx="8">
                  <c:v>0.13112423956136318</c:v>
                </c:pt>
                <c:pt idx="9">
                  <c:v>0.26224847912272636</c:v>
                </c:pt>
                <c:pt idx="10">
                  <c:v>0.26224847912272636</c:v>
                </c:pt>
                <c:pt idx="11">
                  <c:v>0.26224847912272636</c:v>
                </c:pt>
                <c:pt idx="12">
                  <c:v>0.39337271868408957</c:v>
                </c:pt>
                <c:pt idx="13">
                  <c:v>0.45893483846477118</c:v>
                </c:pt>
                <c:pt idx="14">
                  <c:v>0.65562119780681594</c:v>
                </c:pt>
                <c:pt idx="15">
                  <c:v>0.85230755714886075</c:v>
                </c:pt>
                <c:pt idx="16">
                  <c:v>1.1801181560522687</c:v>
                </c:pt>
                <c:pt idx="17">
                  <c:v>1.4423666351749951</c:v>
                </c:pt>
                <c:pt idx="18">
                  <c:v>1.770177234078403</c:v>
                </c:pt>
                <c:pt idx="19">
                  <c:v>2.3602363121045373</c:v>
                </c:pt>
                <c:pt idx="20">
                  <c:v>3.0158575099113532</c:v>
                </c:pt>
                <c:pt idx="21">
                  <c:v>3.7370408274988511</c:v>
                </c:pt>
                <c:pt idx="22">
                  <c:v>4.5237862648670299</c:v>
                </c:pt>
                <c:pt idx="23">
                  <c:v>6.0317150198227063</c:v>
                </c:pt>
                <c:pt idx="24">
                  <c:v>7.5396437747783835</c:v>
                </c:pt>
                <c:pt idx="25">
                  <c:v>8.9820104099533786</c:v>
                </c:pt>
                <c:pt idx="26">
                  <c:v>10.096566446224966</c:v>
                </c:pt>
                <c:pt idx="27">
                  <c:v>12.063430039645413</c:v>
                </c:pt>
                <c:pt idx="28">
                  <c:v>13.309110315478364</c:v>
                </c:pt>
                <c:pt idx="29">
                  <c:v>15.144849669337448</c:v>
                </c:pt>
                <c:pt idx="30">
                  <c:v>18.816328377055619</c:v>
                </c:pt>
                <c:pt idx="31">
                  <c:v>20.324257132011294</c:v>
                </c:pt>
                <c:pt idx="32">
                  <c:v>22.028872246309017</c:v>
                </c:pt>
                <c:pt idx="33">
                  <c:v>23.8646116001681</c:v>
                </c:pt>
                <c:pt idx="34">
                  <c:v>25.306978235343095</c:v>
                </c:pt>
                <c:pt idx="35">
                  <c:v>27.339403948544224</c:v>
                </c:pt>
                <c:pt idx="36">
                  <c:v>29.63407814086808</c:v>
                </c:pt>
                <c:pt idx="37">
                  <c:v>31.273131135385121</c:v>
                </c:pt>
                <c:pt idx="38">
                  <c:v>32.977746249682845</c:v>
                </c:pt>
                <c:pt idx="39">
                  <c:v>36.518100717839651</c:v>
                </c:pt>
                <c:pt idx="40">
                  <c:v>37.632656754111238</c:v>
                </c:pt>
                <c:pt idx="41">
                  <c:v>39.271709748628275</c:v>
                </c:pt>
                <c:pt idx="42">
                  <c:v>40.124017305777137</c:v>
                </c:pt>
                <c:pt idx="43">
                  <c:v>41.304135461829404</c:v>
                </c:pt>
                <c:pt idx="44">
                  <c:v>42.746502097004402</c:v>
                </c:pt>
                <c:pt idx="45">
                  <c:v>43.861058133275989</c:v>
                </c:pt>
                <c:pt idx="46">
                  <c:v>44.713365690424851</c:v>
                </c:pt>
                <c:pt idx="47">
                  <c:v>45.172300528889622</c:v>
                </c:pt>
                <c:pt idx="48">
                  <c:v>45.893483846477118</c:v>
                </c:pt>
                <c:pt idx="49">
                  <c:v>46.745791403625979</c:v>
                </c:pt>
                <c:pt idx="50">
                  <c:v>47.7292232003362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BD6-49C9-9E18-DD316CDEEC20}"/>
            </c:ext>
          </c:extLst>
        </c:ser>
        <c:ser>
          <c:idx val="3"/>
          <c:order val="3"/>
          <c:tx>
            <c:strRef>
              <c:f>RegAll!$AF$9</c:f>
              <c:strCache>
                <c:ptCount val="1"/>
                <c:pt idx="0">
                  <c:v>Molise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RegAll!$AF$10:$AF$130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0.32720692893392711</c:v>
                </c:pt>
                <c:pt idx="22">
                  <c:v>0.32720692893392711</c:v>
                </c:pt>
                <c:pt idx="23">
                  <c:v>0.32720692893392711</c:v>
                </c:pt>
                <c:pt idx="24">
                  <c:v>0.65441385786785422</c:v>
                </c:pt>
                <c:pt idx="25">
                  <c:v>1.6360346446696357</c:v>
                </c:pt>
                <c:pt idx="26">
                  <c:v>2.2904485025374899</c:v>
                </c:pt>
                <c:pt idx="27">
                  <c:v>2.2904485025374899</c:v>
                </c:pt>
                <c:pt idx="28">
                  <c:v>2.2904485025374899</c:v>
                </c:pt>
                <c:pt idx="29">
                  <c:v>2.6176554314714169</c:v>
                </c:pt>
                <c:pt idx="30">
                  <c:v>2.6176554314714169</c:v>
                </c:pt>
                <c:pt idx="31">
                  <c:v>2.6176554314714169</c:v>
                </c:pt>
                <c:pt idx="32">
                  <c:v>2.9448623604053443</c:v>
                </c:pt>
                <c:pt idx="33">
                  <c:v>2.9448623604053443</c:v>
                </c:pt>
                <c:pt idx="34">
                  <c:v>2.9448623604053443</c:v>
                </c:pt>
                <c:pt idx="35">
                  <c:v>2.9448623604053443</c:v>
                </c:pt>
                <c:pt idx="36">
                  <c:v>2.9448623604053443</c:v>
                </c:pt>
                <c:pt idx="37">
                  <c:v>3.2720692893392713</c:v>
                </c:pt>
                <c:pt idx="38">
                  <c:v>3.5992762182731983</c:v>
                </c:pt>
                <c:pt idx="39">
                  <c:v>3.5992762182731983</c:v>
                </c:pt>
                <c:pt idx="40">
                  <c:v>3.5992762182731983</c:v>
                </c:pt>
                <c:pt idx="41">
                  <c:v>4.2536900761410523</c:v>
                </c:pt>
                <c:pt idx="42">
                  <c:v>4.2536900761410523</c:v>
                </c:pt>
                <c:pt idx="43">
                  <c:v>4.2536900761410523</c:v>
                </c:pt>
                <c:pt idx="44">
                  <c:v>4.2536900761410523</c:v>
                </c:pt>
                <c:pt idx="45">
                  <c:v>4.2536900761410523</c:v>
                </c:pt>
                <c:pt idx="46">
                  <c:v>4.2536900761410523</c:v>
                </c:pt>
                <c:pt idx="47">
                  <c:v>4.5808970050749798</c:v>
                </c:pt>
                <c:pt idx="48">
                  <c:v>4.9081039340089072</c:v>
                </c:pt>
                <c:pt idx="49">
                  <c:v>4.9081039340089072</c:v>
                </c:pt>
                <c:pt idx="50">
                  <c:v>4.9081039340089072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BD6-49C9-9E18-DD316CDEEC2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13760"/>
        <c:axId val="124615296"/>
      </c:scatterChart>
      <c:valAx>
        <c:axId val="124613760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15296"/>
        <c:crosses val="autoZero"/>
        <c:crossBetween val="midCat"/>
        <c:majorUnit val="7"/>
        <c:minorUnit val="1"/>
      </c:valAx>
      <c:valAx>
        <c:axId val="12461529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13760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5587480348479932"/>
          <c:w val="0.36980894600499881"/>
          <c:h val="0.30688488107932682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5701952288779789"/>
          <c:y val="4.4491323562310311E-5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RegAll!$AG$9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RegAll!$AG$10:$AG$130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4.5909403301712469E-2</c:v>
                </c:pt>
                <c:pt idx="11">
                  <c:v>9.1818806603424938E-2</c:v>
                </c:pt>
                <c:pt idx="12">
                  <c:v>0.11477350825428118</c:v>
                </c:pt>
                <c:pt idx="13">
                  <c:v>0.11477350825428118</c:v>
                </c:pt>
                <c:pt idx="14">
                  <c:v>0.29841112146113102</c:v>
                </c:pt>
                <c:pt idx="15">
                  <c:v>0.39022992806455598</c:v>
                </c:pt>
                <c:pt idx="16">
                  <c:v>0.48204873466798093</c:v>
                </c:pt>
                <c:pt idx="17">
                  <c:v>0.59682224292226205</c:v>
                </c:pt>
                <c:pt idx="18">
                  <c:v>1.0559162759393868</c:v>
                </c:pt>
                <c:pt idx="19">
                  <c:v>1.3543273974005179</c:v>
                </c:pt>
                <c:pt idx="20">
                  <c:v>1.859330833719355</c:v>
                </c:pt>
                <c:pt idx="21">
                  <c:v>2.547971883245042</c:v>
                </c:pt>
                <c:pt idx="22">
                  <c:v>3.0529753195638794</c:v>
                </c:pt>
                <c:pt idx="23">
                  <c:v>3.5350240542318603</c:v>
                </c:pt>
                <c:pt idx="24">
                  <c:v>4.0170727888998412</c:v>
                </c:pt>
                <c:pt idx="25">
                  <c:v>4.7975326450289533</c:v>
                </c:pt>
                <c:pt idx="26">
                  <c:v>5.4632189929037835</c:v>
                </c:pt>
                <c:pt idx="27">
                  <c:v>6.4961805671923143</c:v>
                </c:pt>
                <c:pt idx="28">
                  <c:v>7.2307310200197135</c:v>
                </c:pt>
                <c:pt idx="29">
                  <c:v>8.5850584174202318</c:v>
                </c:pt>
                <c:pt idx="30">
                  <c:v>10.306661041234449</c:v>
                </c:pt>
                <c:pt idx="31">
                  <c:v>11.454396123777261</c:v>
                </c:pt>
                <c:pt idx="32">
                  <c:v>13.061225239337197</c:v>
                </c:pt>
                <c:pt idx="33">
                  <c:v>14.163050918578296</c:v>
                </c:pt>
                <c:pt idx="34">
                  <c:v>15.701015929185665</c:v>
                </c:pt>
                <c:pt idx="35">
                  <c:v>17.19307153649132</c:v>
                </c:pt>
                <c:pt idx="36">
                  <c:v>19.603315209831223</c:v>
                </c:pt>
                <c:pt idx="37">
                  <c:v>20.337865662658622</c:v>
                </c:pt>
                <c:pt idx="38">
                  <c:v>22.56447172279168</c:v>
                </c:pt>
                <c:pt idx="39">
                  <c:v>23.941753821843054</c:v>
                </c:pt>
                <c:pt idx="40">
                  <c:v>25.892903462165833</c:v>
                </c:pt>
                <c:pt idx="41">
                  <c:v>26.81109152820008</c:v>
                </c:pt>
                <c:pt idx="42">
                  <c:v>28.716331765221149</c:v>
                </c:pt>
                <c:pt idx="43">
                  <c:v>30.277251477479375</c:v>
                </c:pt>
                <c:pt idx="44">
                  <c:v>31.631578874879892</c:v>
                </c:pt>
                <c:pt idx="45">
                  <c:v>33.376136200344966</c:v>
                </c:pt>
                <c:pt idx="46">
                  <c:v>35.166602929111754</c:v>
                </c:pt>
                <c:pt idx="47">
                  <c:v>37.485027795848232</c:v>
                </c:pt>
                <c:pt idx="48">
                  <c:v>39.68867915433043</c:v>
                </c:pt>
                <c:pt idx="49">
                  <c:v>41.915285214463481</c:v>
                </c:pt>
                <c:pt idx="50">
                  <c:v>44.233710081199966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BE3-4EA1-B59E-296D32C1CD0F}"/>
            </c:ext>
          </c:extLst>
        </c:ser>
        <c:ser>
          <c:idx val="1"/>
          <c:order val="1"/>
          <c:tx>
            <c:strRef>
              <c:f>RegAll!$AH$9</c:f>
              <c:strCache>
                <c:ptCount val="1"/>
                <c:pt idx="0">
                  <c:v>Puglia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RegAll!$AH$10:$AH$130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2.4819728109806451E-2</c:v>
                </c:pt>
                <c:pt idx="10">
                  <c:v>2.4819728109806451E-2</c:v>
                </c:pt>
                <c:pt idx="11">
                  <c:v>2.4819728109806451E-2</c:v>
                </c:pt>
                <c:pt idx="12">
                  <c:v>4.9639456219612903E-2</c:v>
                </c:pt>
                <c:pt idx="13">
                  <c:v>7.4459184329419351E-2</c:v>
                </c:pt>
                <c:pt idx="14">
                  <c:v>7.4459184329419351E-2</c:v>
                </c:pt>
                <c:pt idx="15">
                  <c:v>7.4459184329419351E-2</c:v>
                </c:pt>
                <c:pt idx="16">
                  <c:v>0.12409864054903225</c:v>
                </c:pt>
                <c:pt idx="17">
                  <c:v>0.12409864054903225</c:v>
                </c:pt>
                <c:pt idx="18">
                  <c:v>0.12409864054903225</c:v>
                </c:pt>
                <c:pt idx="19">
                  <c:v>0.19855782487845161</c:v>
                </c:pt>
                <c:pt idx="20">
                  <c:v>0.39711564975690322</c:v>
                </c:pt>
                <c:pt idx="21">
                  <c:v>0.39711564975690322</c:v>
                </c:pt>
                <c:pt idx="22">
                  <c:v>0.44675510597651613</c:v>
                </c:pt>
                <c:pt idx="23">
                  <c:v>0.47157483408632256</c:v>
                </c:pt>
                <c:pt idx="24">
                  <c:v>0.62049320274516129</c:v>
                </c:pt>
                <c:pt idx="25">
                  <c:v>0.64531293085496766</c:v>
                </c:pt>
                <c:pt idx="26">
                  <c:v>0.71977211518438711</c:v>
                </c:pt>
                <c:pt idx="27">
                  <c:v>0.76941157140399996</c:v>
                </c:pt>
                <c:pt idx="28">
                  <c:v>0.91832994006283863</c:v>
                </c:pt>
                <c:pt idx="29">
                  <c:v>1.0920680368314839</c:v>
                </c:pt>
                <c:pt idx="30">
                  <c:v>1.1913469492707096</c:v>
                </c:pt>
                <c:pt idx="31">
                  <c:v>1.6132823271374193</c:v>
                </c:pt>
                <c:pt idx="32">
                  <c:v>1.712561239576645</c:v>
                </c:pt>
                <c:pt idx="33">
                  <c:v>1.7622006957962579</c:v>
                </c:pt>
                <c:pt idx="34">
                  <c:v>2.1344966174433546</c:v>
                </c:pt>
                <c:pt idx="35">
                  <c:v>2.2585952579923871</c:v>
                </c:pt>
                <c:pt idx="36">
                  <c:v>2.7301700920787093</c:v>
                </c:pt>
                <c:pt idx="37">
                  <c:v>3.2017449261650319</c:v>
                </c:pt>
                <c:pt idx="38">
                  <c:v>3.5740408478121291</c:v>
                </c:pt>
                <c:pt idx="39">
                  <c:v>4.0704354100082583</c:v>
                </c:pt>
                <c:pt idx="40">
                  <c:v>4.2938129629965163</c:v>
                </c:pt>
                <c:pt idx="41">
                  <c:v>4.5171905159847743</c:v>
                </c:pt>
                <c:pt idx="42">
                  <c:v>4.8398469814122578</c:v>
                </c:pt>
                <c:pt idx="43">
                  <c:v>5.1873231749495483</c:v>
                </c:pt>
                <c:pt idx="44">
                  <c:v>5.4355204560476125</c:v>
                </c:pt>
                <c:pt idx="45">
                  <c:v>5.5844388247064511</c:v>
                </c:pt>
                <c:pt idx="46">
                  <c:v>5.9070952901339355</c:v>
                </c:pt>
                <c:pt idx="47">
                  <c:v>6.2793912117810322</c:v>
                </c:pt>
                <c:pt idx="48">
                  <c:v>6.453129308549677</c:v>
                </c:pt>
                <c:pt idx="49">
                  <c:v>6.6268674053183219</c:v>
                </c:pt>
                <c:pt idx="50">
                  <c:v>6.8998844145261931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CBE3-4EA1-B59E-296D32C1CD0F}"/>
            </c:ext>
          </c:extLst>
        </c:ser>
        <c:ser>
          <c:idx val="2"/>
          <c:order val="2"/>
          <c:tx>
            <c:strRef>
              <c:f>RegAll!$AI$9</c:f>
              <c:strCache>
                <c:ptCount val="1"/>
                <c:pt idx="0">
                  <c:v>Sardegna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RegAll!$AI$10:$AI$130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0.12198164054328182</c:v>
                </c:pt>
                <c:pt idx="21">
                  <c:v>0.12198164054328182</c:v>
                </c:pt>
                <c:pt idx="22">
                  <c:v>0.12198164054328182</c:v>
                </c:pt>
                <c:pt idx="23">
                  <c:v>0.12198164054328182</c:v>
                </c:pt>
                <c:pt idx="24">
                  <c:v>0.12198164054328182</c:v>
                </c:pt>
                <c:pt idx="25">
                  <c:v>0.12198164054328182</c:v>
                </c:pt>
                <c:pt idx="26">
                  <c:v>0.24396328108656365</c:v>
                </c:pt>
                <c:pt idx="27">
                  <c:v>0.42693574190148637</c:v>
                </c:pt>
                <c:pt idx="28">
                  <c:v>0.67089902298805004</c:v>
                </c:pt>
                <c:pt idx="29">
                  <c:v>0.91486230407461366</c:v>
                </c:pt>
                <c:pt idx="30">
                  <c:v>1.0978347648895364</c:v>
                </c:pt>
                <c:pt idx="31">
                  <c:v>1.1588255851611773</c:v>
                </c:pt>
                <c:pt idx="32">
                  <c:v>1.2808072257044592</c:v>
                </c:pt>
                <c:pt idx="33">
                  <c:v>1.5857613270626638</c:v>
                </c:pt>
                <c:pt idx="34">
                  <c:v>1.6467521473343048</c:v>
                </c:pt>
                <c:pt idx="35">
                  <c:v>1.7077429676059455</c:v>
                </c:pt>
                <c:pt idx="36">
                  <c:v>1.8907154284208683</c:v>
                </c:pt>
                <c:pt idx="37">
                  <c:v>2.0736878892357908</c:v>
                </c:pt>
                <c:pt idx="38">
                  <c:v>2.4396328108656364</c:v>
                </c:pt>
                <c:pt idx="39">
                  <c:v>2.5006236311372776</c:v>
                </c:pt>
                <c:pt idx="40">
                  <c:v>2.5006236311372776</c:v>
                </c:pt>
                <c:pt idx="41">
                  <c:v>2.6226052716805595</c:v>
                </c:pt>
                <c:pt idx="42">
                  <c:v>2.8665685527671227</c:v>
                </c:pt>
                <c:pt idx="43">
                  <c:v>3.1715226541253276</c:v>
                </c:pt>
                <c:pt idx="44">
                  <c:v>3.5984583960268139</c:v>
                </c:pt>
                <c:pt idx="45">
                  <c:v>3.9034124973850184</c:v>
                </c:pt>
                <c:pt idx="46">
                  <c:v>4.2083665987432228</c:v>
                </c:pt>
                <c:pt idx="47">
                  <c:v>4.4523298798297866</c:v>
                </c:pt>
                <c:pt idx="48">
                  <c:v>4.4523298798297866</c:v>
                </c:pt>
                <c:pt idx="49">
                  <c:v>4.5743115203730689</c:v>
                </c:pt>
                <c:pt idx="50">
                  <c:v>4.8792656217312729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CBE3-4EA1-B59E-296D32C1CD0F}"/>
            </c:ext>
          </c:extLst>
        </c:ser>
        <c:ser>
          <c:idx val="3"/>
          <c:order val="3"/>
          <c:tx>
            <c:strRef>
              <c:f>RegAll!$AJ$9</c:f>
              <c:strCache>
                <c:ptCount val="1"/>
                <c:pt idx="0">
                  <c:v>Sicilia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RegAll!$AJ$10:$AJ$130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4.0000872019010016E-2</c:v>
                </c:pt>
                <c:pt idx="18">
                  <c:v>4.0000872019010016E-2</c:v>
                </c:pt>
                <c:pt idx="19">
                  <c:v>4.0000872019010016E-2</c:v>
                </c:pt>
                <c:pt idx="20">
                  <c:v>4.0000872019010016E-2</c:v>
                </c:pt>
                <c:pt idx="21">
                  <c:v>4.0000872019010016E-2</c:v>
                </c:pt>
                <c:pt idx="22">
                  <c:v>6.000130802851502E-2</c:v>
                </c:pt>
                <c:pt idx="23">
                  <c:v>6.000130802851502E-2</c:v>
                </c:pt>
                <c:pt idx="24">
                  <c:v>8.0001744038020031E-2</c:v>
                </c:pt>
                <c:pt idx="25">
                  <c:v>8.0001744038020031E-2</c:v>
                </c:pt>
                <c:pt idx="26">
                  <c:v>0.12000261605703004</c:v>
                </c:pt>
                <c:pt idx="27">
                  <c:v>0.16000348807604006</c:v>
                </c:pt>
                <c:pt idx="28">
                  <c:v>0.26000566812356507</c:v>
                </c:pt>
                <c:pt idx="29">
                  <c:v>0.40000872019010014</c:v>
                </c:pt>
                <c:pt idx="30">
                  <c:v>0.50001090023762518</c:v>
                </c:pt>
                <c:pt idx="31">
                  <c:v>0.66001438831366521</c:v>
                </c:pt>
                <c:pt idx="32">
                  <c:v>0.78001700437069521</c:v>
                </c:pt>
                <c:pt idx="33">
                  <c:v>1.1400248525417853</c:v>
                </c:pt>
                <c:pt idx="34">
                  <c:v>1.3000283406178255</c:v>
                </c:pt>
                <c:pt idx="35">
                  <c:v>1.5200331367223805</c:v>
                </c:pt>
                <c:pt idx="36">
                  <c:v>1.6200353167699055</c:v>
                </c:pt>
                <c:pt idx="37">
                  <c:v>1.7600383688364405</c:v>
                </c:pt>
                <c:pt idx="38">
                  <c:v>1.8600405488839655</c:v>
                </c:pt>
                <c:pt idx="39">
                  <c:v>2.0200440369600057</c:v>
                </c:pt>
                <c:pt idx="40">
                  <c:v>2.2200483970550557</c:v>
                </c:pt>
                <c:pt idx="41">
                  <c:v>2.3200505771025806</c:v>
                </c:pt>
                <c:pt idx="42">
                  <c:v>2.4600536291691157</c:v>
                </c:pt>
                <c:pt idx="43">
                  <c:v>2.5000545011881257</c:v>
                </c:pt>
                <c:pt idx="44">
                  <c:v>2.6600579892641658</c:v>
                </c:pt>
                <c:pt idx="45">
                  <c:v>2.7600601693116911</c:v>
                </c:pt>
                <c:pt idx="46">
                  <c:v>2.9600645294067411</c:v>
                </c:pt>
                <c:pt idx="47">
                  <c:v>3.0800671454637709</c:v>
                </c:pt>
                <c:pt idx="48">
                  <c:v>3.260071069549316</c:v>
                </c:pt>
                <c:pt idx="49">
                  <c:v>3.4200745576253562</c:v>
                </c:pt>
                <c:pt idx="50">
                  <c:v>3.500076301663376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CBE3-4EA1-B59E-296D32C1CD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656256"/>
        <c:axId val="124670336"/>
      </c:scatterChart>
      <c:valAx>
        <c:axId val="12465625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crossAx val="124670336"/>
        <c:crosses val="autoZero"/>
        <c:crossBetween val="midCat"/>
        <c:majorUnit val="7"/>
        <c:minorUnit val="1"/>
      </c:valAx>
      <c:valAx>
        <c:axId val="124670336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65625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810143632081356"/>
          <c:y val="0.15587480348479932"/>
          <c:w val="0.35471979526279873"/>
          <c:h val="0.29082648076574547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16725095132674428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2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RegAll!$AK$9</c:f>
              <c:strCache>
                <c:ptCount val="1"/>
                <c:pt idx="0">
                  <c:v>Toscana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RegAll!$AK$10:$AK$130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2.6812232062013473E-2</c:v>
                </c:pt>
                <c:pt idx="15">
                  <c:v>2.6812232062013473E-2</c:v>
                </c:pt>
                <c:pt idx="16">
                  <c:v>2.6812232062013473E-2</c:v>
                </c:pt>
                <c:pt idx="17">
                  <c:v>0.13406116031006737</c:v>
                </c:pt>
                <c:pt idx="18">
                  <c:v>0.13406116031006737</c:v>
                </c:pt>
                <c:pt idx="19">
                  <c:v>0.16087339237208084</c:v>
                </c:pt>
                <c:pt idx="20">
                  <c:v>0.21449785649610778</c:v>
                </c:pt>
                <c:pt idx="21">
                  <c:v>0.37537124886818862</c:v>
                </c:pt>
                <c:pt idx="22">
                  <c:v>0.45580794505422906</c:v>
                </c:pt>
                <c:pt idx="23">
                  <c:v>0.58986910536429638</c:v>
                </c:pt>
                <c:pt idx="24">
                  <c:v>1.0188648183565121</c:v>
                </c:pt>
                <c:pt idx="25">
                  <c:v>1.2601749069146333</c:v>
                </c:pt>
                <c:pt idx="26">
                  <c:v>1.9304807084649702</c:v>
                </c:pt>
                <c:pt idx="27">
                  <c:v>2.439913117643226</c:v>
                </c:pt>
                <c:pt idx="28">
                  <c:v>2.9225332947594689</c:v>
                </c:pt>
                <c:pt idx="29">
                  <c:v>3.4587779359997382</c:v>
                </c:pt>
                <c:pt idx="30">
                  <c:v>3.8073369528059131</c:v>
                </c:pt>
                <c:pt idx="31">
                  <c:v>4.2363326657981286</c:v>
                </c:pt>
                <c:pt idx="32">
                  <c:v>4.7457650749763847</c:v>
                </c:pt>
                <c:pt idx="33">
                  <c:v>5.308821948278668</c:v>
                </c:pt>
                <c:pt idx="34">
                  <c:v>5.7646298933328968</c:v>
                </c:pt>
                <c:pt idx="35">
                  <c:v>6.1936256063251127</c:v>
                </c:pt>
                <c:pt idx="36">
                  <c:v>6.5421846231312877</c:v>
                </c:pt>
                <c:pt idx="37">
                  <c:v>6.7834947116894089</c:v>
                </c:pt>
                <c:pt idx="38">
                  <c:v>7.1856781926196112</c:v>
                </c:pt>
                <c:pt idx="39">
                  <c:v>7.7755472979839073</c:v>
                </c:pt>
                <c:pt idx="40">
                  <c:v>8.231355243038136</c:v>
                </c:pt>
                <c:pt idx="41">
                  <c:v>8.7139754201543784</c:v>
                </c:pt>
                <c:pt idx="42">
                  <c:v>9.3842812217047165</c:v>
                </c:pt>
                <c:pt idx="43">
                  <c:v>9.8937136308829725</c:v>
                </c:pt>
                <c:pt idx="44">
                  <c:v>10.510394968309281</c:v>
                </c:pt>
                <c:pt idx="45">
                  <c:v>10.939390681301498</c:v>
                </c:pt>
                <c:pt idx="46">
                  <c:v>12.172753356154118</c:v>
                </c:pt>
                <c:pt idx="47">
                  <c:v>12.521312372960292</c:v>
                </c:pt>
                <c:pt idx="48">
                  <c:v>13.272054870696669</c:v>
                </c:pt>
                <c:pt idx="49">
                  <c:v>13.88873620812298</c:v>
                </c:pt>
                <c:pt idx="50">
                  <c:v>14.42498084936325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8B8-4167-9CF3-9CDD0031C6A5}"/>
            </c:ext>
          </c:extLst>
        </c:ser>
        <c:ser>
          <c:idx val="1"/>
          <c:order val="1"/>
          <c:tx>
            <c:strRef>
              <c:f>RegAll!$AL$9</c:f>
              <c:strCache>
                <c:ptCount val="1"/>
                <c:pt idx="0">
                  <c:v>P.A. Trento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RegAll!$AL$10:$AL$130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0.18480940605953081</c:v>
                </c:pt>
                <c:pt idx="18">
                  <c:v>0.36961881211906161</c:v>
                </c:pt>
                <c:pt idx="19">
                  <c:v>0.36961881211906161</c:v>
                </c:pt>
                <c:pt idx="20">
                  <c:v>1.1088564363571847</c:v>
                </c:pt>
                <c:pt idx="21">
                  <c:v>1.1088564363571847</c:v>
                </c:pt>
                <c:pt idx="22">
                  <c:v>1.2936658424167156</c:v>
                </c:pt>
                <c:pt idx="23">
                  <c:v>1.2936658424167156</c:v>
                </c:pt>
                <c:pt idx="24">
                  <c:v>2.2177128727143693</c:v>
                </c:pt>
                <c:pt idx="25">
                  <c:v>2.4025222787739002</c:v>
                </c:pt>
                <c:pt idx="26">
                  <c:v>5.1746633696668622</c:v>
                </c:pt>
                <c:pt idx="27">
                  <c:v>6.468329212083578</c:v>
                </c:pt>
                <c:pt idx="28">
                  <c:v>7.5771856484407625</c:v>
                </c:pt>
                <c:pt idx="29">
                  <c:v>10.349326739333724</c:v>
                </c:pt>
                <c:pt idx="30">
                  <c:v>13.67589604840528</c:v>
                </c:pt>
                <c:pt idx="31">
                  <c:v>15.893608921119649</c:v>
                </c:pt>
                <c:pt idx="32">
                  <c:v>18.850559418072141</c:v>
                </c:pt>
                <c:pt idx="33">
                  <c:v>22.177128727143696</c:v>
                </c:pt>
                <c:pt idx="34">
                  <c:v>23.840413381679472</c:v>
                </c:pt>
                <c:pt idx="35">
                  <c:v>27.166982690751027</c:v>
                </c:pt>
                <c:pt idx="36">
                  <c:v>30.30874259376305</c:v>
                </c:pt>
                <c:pt idx="37">
                  <c:v>31.972027248298826</c:v>
                </c:pt>
                <c:pt idx="38">
                  <c:v>34.559358933132259</c:v>
                </c:pt>
                <c:pt idx="39">
                  <c:v>37.701118836144282</c:v>
                </c:pt>
                <c:pt idx="40">
                  <c:v>38.809975272501468</c:v>
                </c:pt>
                <c:pt idx="41">
                  <c:v>40.103641114918183</c:v>
                </c:pt>
                <c:pt idx="42">
                  <c:v>42.506163393692084</c:v>
                </c:pt>
                <c:pt idx="43">
                  <c:v>45.093495078525514</c:v>
                </c:pt>
                <c:pt idx="44">
                  <c:v>47.126398545180351</c:v>
                </c:pt>
                <c:pt idx="45">
                  <c:v>49.528920823954252</c:v>
                </c:pt>
                <c:pt idx="46">
                  <c:v>50.822586666370967</c:v>
                </c:pt>
                <c:pt idx="47">
                  <c:v>52.485871320906746</c:v>
                </c:pt>
                <c:pt idx="48">
                  <c:v>54.149155975442525</c:v>
                </c:pt>
                <c:pt idx="49">
                  <c:v>55.44282181785924</c:v>
                </c:pt>
                <c:pt idx="50">
                  <c:v>57.290915878454548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8B8-4167-9CF3-9CDD0031C6A5}"/>
            </c:ext>
          </c:extLst>
        </c:ser>
        <c:ser>
          <c:idx val="2"/>
          <c:order val="2"/>
          <c:tx>
            <c:strRef>
              <c:f>RegAll!$AM$9</c:f>
              <c:strCache>
                <c:ptCount val="1"/>
                <c:pt idx="0">
                  <c:v>Umbria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RegAll!$AM$10:$AM$130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0.11337675663112305</c:v>
                </c:pt>
                <c:pt idx="19">
                  <c:v>0.11337675663112305</c:v>
                </c:pt>
                <c:pt idx="20">
                  <c:v>0.11337675663112305</c:v>
                </c:pt>
                <c:pt idx="21">
                  <c:v>0.11337675663112305</c:v>
                </c:pt>
                <c:pt idx="22">
                  <c:v>0.11337675663112305</c:v>
                </c:pt>
                <c:pt idx="23">
                  <c:v>0.2267535132622461</c:v>
                </c:pt>
                <c:pt idx="24">
                  <c:v>0.2267535132622461</c:v>
                </c:pt>
                <c:pt idx="25">
                  <c:v>0.7936372964178614</c:v>
                </c:pt>
                <c:pt idx="26">
                  <c:v>1.1337675663112305</c:v>
                </c:pt>
                <c:pt idx="27">
                  <c:v>1.8140281060979688</c:v>
                </c:pt>
                <c:pt idx="28">
                  <c:v>1.8140281060979688</c:v>
                </c:pt>
                <c:pt idx="29">
                  <c:v>2.1541583759913379</c:v>
                </c:pt>
                <c:pt idx="30">
                  <c:v>2.1541583759913379</c:v>
                </c:pt>
                <c:pt idx="31">
                  <c:v>2.2675351326224611</c:v>
                </c:pt>
                <c:pt idx="32">
                  <c:v>2.3809118892535843</c:v>
                </c:pt>
                <c:pt idx="33">
                  <c:v>3.1745491856714456</c:v>
                </c:pt>
                <c:pt idx="34">
                  <c:v>3.5146794555648149</c:v>
                </c:pt>
                <c:pt idx="35">
                  <c:v>3.7414329688270609</c:v>
                </c:pt>
                <c:pt idx="36">
                  <c:v>4.1949399953515529</c:v>
                </c:pt>
                <c:pt idx="37">
                  <c:v>4.1949399953515529</c:v>
                </c:pt>
                <c:pt idx="38">
                  <c:v>4.3083167519826757</c:v>
                </c:pt>
                <c:pt idx="39">
                  <c:v>4.4216935086137994</c:v>
                </c:pt>
                <c:pt idx="40">
                  <c:v>4.648447021876045</c:v>
                </c:pt>
                <c:pt idx="41">
                  <c:v>4.8752005351382914</c:v>
                </c:pt>
                <c:pt idx="42">
                  <c:v>4.9885772917694142</c:v>
                </c:pt>
                <c:pt idx="43">
                  <c:v>5.5554610749250299</c:v>
                </c:pt>
                <c:pt idx="44">
                  <c:v>5.6688378315561527</c:v>
                </c:pt>
                <c:pt idx="45">
                  <c:v>5.7822145881872755</c:v>
                </c:pt>
                <c:pt idx="46">
                  <c:v>5.8955913448183992</c:v>
                </c:pt>
                <c:pt idx="47">
                  <c:v>5.8955913448183992</c:v>
                </c:pt>
                <c:pt idx="48">
                  <c:v>5.8955913448183992</c:v>
                </c:pt>
                <c:pt idx="49">
                  <c:v>5.8955913448183992</c:v>
                </c:pt>
                <c:pt idx="50">
                  <c:v>6.008968101449522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8B8-4167-9CF3-9CDD0031C6A5}"/>
            </c:ext>
          </c:extLst>
        </c:ser>
        <c:ser>
          <c:idx val="3"/>
          <c:order val="3"/>
          <c:tx>
            <c:strRef>
              <c:f>RegAll!$AN$9</c:f>
              <c:strCache>
                <c:ptCount val="1"/>
                <c:pt idx="0">
                  <c:v>Valle d'Aosta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RegAll!$AN$10:$AN$130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0.79576018970922913</c:v>
                </c:pt>
                <c:pt idx="17">
                  <c:v>0.79576018970922913</c:v>
                </c:pt>
                <c:pt idx="18">
                  <c:v>0.79576018970922913</c:v>
                </c:pt>
                <c:pt idx="19">
                  <c:v>0.79576018970922913</c:v>
                </c:pt>
                <c:pt idx="20">
                  <c:v>0.79576018970922913</c:v>
                </c:pt>
                <c:pt idx="21">
                  <c:v>1.5915203794184583</c:v>
                </c:pt>
                <c:pt idx="22">
                  <c:v>1.5915203794184583</c:v>
                </c:pt>
                <c:pt idx="23">
                  <c:v>2.3872805691276873</c:v>
                </c:pt>
                <c:pt idx="24">
                  <c:v>4.7745611382553745</c:v>
                </c:pt>
                <c:pt idx="25">
                  <c:v>5.5703213279646038</c:v>
                </c:pt>
                <c:pt idx="26">
                  <c:v>6.366081517673833</c:v>
                </c:pt>
                <c:pt idx="27">
                  <c:v>7.1618417073830622</c:v>
                </c:pt>
                <c:pt idx="28">
                  <c:v>9.5491222765107491</c:v>
                </c:pt>
                <c:pt idx="29">
                  <c:v>15.119443604475354</c:v>
                </c:pt>
                <c:pt idx="30">
                  <c:v>19.098244553021498</c:v>
                </c:pt>
                <c:pt idx="31">
                  <c:v>22.281285311858415</c:v>
                </c:pt>
                <c:pt idx="32">
                  <c:v>29.44312701924148</c:v>
                </c:pt>
                <c:pt idx="33">
                  <c:v>32.626167778078397</c:v>
                </c:pt>
                <c:pt idx="34">
                  <c:v>34.217688157496852</c:v>
                </c:pt>
                <c:pt idx="35">
                  <c:v>39.788009485461458</c:v>
                </c:pt>
                <c:pt idx="36">
                  <c:v>44.56257062371683</c:v>
                </c:pt>
                <c:pt idx="37">
                  <c:v>46.94985119284452</c:v>
                </c:pt>
                <c:pt idx="38">
                  <c:v>50.132891951681437</c:v>
                </c:pt>
                <c:pt idx="39">
                  <c:v>55.703213279646043</c:v>
                </c:pt>
                <c:pt idx="40">
                  <c:v>65.252335556156794</c:v>
                </c:pt>
                <c:pt idx="41">
                  <c:v>72.414177263539855</c:v>
                </c:pt>
                <c:pt idx="42">
                  <c:v>76.392978212085993</c:v>
                </c:pt>
                <c:pt idx="43">
                  <c:v>79.576018970922917</c:v>
                </c:pt>
                <c:pt idx="44">
                  <c:v>81.167539350341372</c:v>
                </c:pt>
                <c:pt idx="45">
                  <c:v>83.554819919469068</c:v>
                </c:pt>
                <c:pt idx="46">
                  <c:v>85.146340298887523</c:v>
                </c:pt>
                <c:pt idx="47">
                  <c:v>85.146340298887523</c:v>
                </c:pt>
                <c:pt idx="48">
                  <c:v>89.12514124743366</c:v>
                </c:pt>
                <c:pt idx="49">
                  <c:v>91.512421816561357</c:v>
                </c:pt>
                <c:pt idx="50">
                  <c:v>93.899702385689039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8B8-4167-9CF3-9CDD0031C6A5}"/>
            </c:ext>
          </c:extLst>
        </c:ser>
        <c:ser>
          <c:idx val="4"/>
          <c:order val="4"/>
          <c:tx>
            <c:strRef>
              <c:f>RegAll!$AO$9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star"/>
            <c:size val="5"/>
          </c:marker>
          <c:xVal>
            <c:numRef>
              <c:f>RegAll!$AQ$10:$AQ$130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RegAll!$AO$10:$AO$130</c:f>
              <c:numCache>
                <c:formatCode>General</c:formatCode>
                <c:ptCount val="121"/>
                <c:pt idx="0">
                  <c:v>2.038381085128094E-2</c:v>
                </c:pt>
                <c:pt idx="1">
                  <c:v>2.038381085128094E-2</c:v>
                </c:pt>
                <c:pt idx="2">
                  <c:v>4.0767621702561881E-2</c:v>
                </c:pt>
                <c:pt idx="3">
                  <c:v>4.0767621702561881E-2</c:v>
                </c:pt>
                <c:pt idx="4">
                  <c:v>4.0767621702561881E-2</c:v>
                </c:pt>
                <c:pt idx="5">
                  <c:v>4.0767621702561881E-2</c:v>
                </c:pt>
                <c:pt idx="6">
                  <c:v>4.0767621702561881E-2</c:v>
                </c:pt>
                <c:pt idx="7">
                  <c:v>4.0767621702561881E-2</c:v>
                </c:pt>
                <c:pt idx="8">
                  <c:v>6.1151432553842817E-2</c:v>
                </c:pt>
                <c:pt idx="9">
                  <c:v>0.12230286510768563</c:v>
                </c:pt>
                <c:pt idx="10">
                  <c:v>0.2038381085128094</c:v>
                </c:pt>
                <c:pt idx="11">
                  <c:v>0.24460573021537127</c:v>
                </c:pt>
                <c:pt idx="12">
                  <c:v>0.26498954106665218</c:v>
                </c:pt>
                <c:pt idx="13">
                  <c:v>0.36690859532305692</c:v>
                </c:pt>
                <c:pt idx="14">
                  <c:v>0.40767621702561879</c:v>
                </c:pt>
                <c:pt idx="15">
                  <c:v>0.52997908213330436</c:v>
                </c:pt>
                <c:pt idx="16">
                  <c:v>0.59113051468714728</c:v>
                </c:pt>
                <c:pt idx="17">
                  <c:v>0.65228194724099009</c:v>
                </c:pt>
                <c:pt idx="18">
                  <c:v>0.85612005575379946</c:v>
                </c:pt>
                <c:pt idx="19">
                  <c:v>1.1211095968204516</c:v>
                </c:pt>
                <c:pt idx="20">
                  <c:v>1.2841800836306991</c:v>
                </c:pt>
                <c:pt idx="21">
                  <c:v>1.4064829487383848</c:v>
                </c:pt>
                <c:pt idx="22">
                  <c:v>1.6307048681024752</c:v>
                </c:pt>
                <c:pt idx="23">
                  <c:v>1.9160782200204083</c:v>
                </c:pt>
                <c:pt idx="24">
                  <c:v>2.3441382478973081</c:v>
                </c:pt>
                <c:pt idx="25">
                  <c:v>2.6702792215178031</c:v>
                </c:pt>
                <c:pt idx="26">
                  <c:v>2.976036384287017</c:v>
                </c:pt>
                <c:pt idx="27">
                  <c:v>3.4448640338664784</c:v>
                </c:pt>
                <c:pt idx="28">
                  <c:v>3.9136916834459403</c:v>
                </c:pt>
                <c:pt idx="29">
                  <c:v>4.4029031438766824</c:v>
                </c:pt>
                <c:pt idx="30">
                  <c:v>5.2590231996304819</c:v>
                </c:pt>
                <c:pt idx="31">
                  <c:v>5.8501537143176296</c:v>
                </c:pt>
                <c:pt idx="32">
                  <c:v>6.3801327964509342</c:v>
                </c:pt>
                <c:pt idx="33">
                  <c:v>7.3789395281637002</c:v>
                </c:pt>
                <c:pt idx="34">
                  <c:v>7.9904538537021281</c:v>
                </c:pt>
                <c:pt idx="35">
                  <c:v>8.4185138815790275</c:v>
                </c:pt>
                <c:pt idx="36">
                  <c:v>9.7230777760610074</c:v>
                </c:pt>
                <c:pt idx="37">
                  <c:v>10.171521614789189</c:v>
                </c:pt>
                <c:pt idx="38">
                  <c:v>10.844187372881459</c:v>
                </c:pt>
                <c:pt idx="39">
                  <c:v>11.659539806932697</c:v>
                </c:pt>
                <c:pt idx="40">
                  <c:v>12.372973186727529</c:v>
                </c:pt>
                <c:pt idx="41">
                  <c:v>12.862184647158273</c:v>
                </c:pt>
                <c:pt idx="42">
                  <c:v>13.494082783547981</c:v>
                </c:pt>
                <c:pt idx="43">
                  <c:v>14.166748541640253</c:v>
                </c:pt>
                <c:pt idx="44">
                  <c:v>15.002484786542771</c:v>
                </c:pt>
                <c:pt idx="45">
                  <c:v>15.41016100356839</c:v>
                </c:pt>
                <c:pt idx="46">
                  <c:v>16.164362005065783</c:v>
                </c:pt>
                <c:pt idx="47">
                  <c:v>16.938946817414461</c:v>
                </c:pt>
                <c:pt idx="48">
                  <c:v>17.448542088696485</c:v>
                </c:pt>
                <c:pt idx="49">
                  <c:v>17.978521170829787</c:v>
                </c:pt>
                <c:pt idx="50">
                  <c:v>18.467732631260532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8B8-4167-9CF3-9CDD0031C6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24712832"/>
        <c:axId val="124714368"/>
      </c:scatterChart>
      <c:valAx>
        <c:axId val="124712832"/>
        <c:scaling>
          <c:orientation val="minMax"/>
          <c:min val="0"/>
        </c:scaling>
        <c:delete val="0"/>
        <c:axPos val="b"/>
        <c:numFmt formatCode="General" sourceLinked="0"/>
        <c:majorTickMark val="out"/>
        <c:minorTickMark val="none"/>
        <c:tickLblPos val="nextTo"/>
        <c:crossAx val="124714368"/>
        <c:crosses val="autoZero"/>
        <c:crossBetween val="midCat"/>
        <c:majorUnit val="7"/>
        <c:minorUnit val="1"/>
      </c:valAx>
      <c:valAx>
        <c:axId val="124714368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247128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759846462940689"/>
          <c:y val="0.11305240264858235"/>
          <c:w val="0.34842235206196609"/>
          <c:h val="0.48397110330904203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</c:legend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RegAll!$A$6</c:f>
          <c:strCache>
            <c:ptCount val="1"/>
            <c:pt idx="0">
              <c:v>deceduti/residenti</c:v>
            </c:pt>
          </c:strCache>
        </c:strRef>
      </c:tx>
      <c:layout>
        <c:manualLayout>
          <c:xMode val="edge"/>
          <c:yMode val="edge"/>
          <c:x val="0.28825261217332665"/>
          <c:y val="0"/>
        </c:manualLayout>
      </c:layout>
      <c:overlay val="0"/>
      <c:txPr>
        <a:bodyPr/>
        <a:lstStyle/>
        <a:p>
          <a:pPr>
            <a:defRPr sz="16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45959163410665971"/>
          <c:y val="8.8237890270167901E-2"/>
          <c:w val="0.49816029199730022"/>
          <c:h val="0.81030072613920967"/>
        </c:manualLayout>
      </c:layout>
      <c:barChart>
        <c:barDir val="bar"/>
        <c:grouping val="clustered"/>
        <c:varyColors val="0"/>
        <c:ser>
          <c:idx val="0"/>
          <c:order val="0"/>
          <c:invertIfNegative val="0"/>
          <c:cat>
            <c:strRef>
              <c:f>RegAll!$U$9:$AO$9</c:f>
              <c:strCache>
                <c:ptCount val="21"/>
                <c:pt idx="0">
                  <c:v>Abruzzo</c:v>
                </c:pt>
                <c:pt idx="1">
                  <c:v>Basilicata</c:v>
                </c:pt>
                <c:pt idx="2">
                  <c:v>P.A. Bolzano</c:v>
                </c:pt>
                <c:pt idx="3">
                  <c:v>Calabria</c:v>
                </c:pt>
                <c:pt idx="4">
                  <c:v>Campania</c:v>
                </c:pt>
                <c:pt idx="5">
                  <c:v>Emilia-Romagna</c:v>
                </c:pt>
                <c:pt idx="6">
                  <c:v>Friuli Venezia Giulia</c:v>
                </c:pt>
                <c:pt idx="7">
                  <c:v>Lazio</c:v>
                </c:pt>
                <c:pt idx="8">
                  <c:v>Liguria</c:v>
                </c:pt>
                <c:pt idx="9">
                  <c:v>Lombardia</c:v>
                </c:pt>
                <c:pt idx="10">
                  <c:v>Marche</c:v>
                </c:pt>
                <c:pt idx="11">
                  <c:v>Molise</c:v>
                </c:pt>
                <c:pt idx="12">
                  <c:v>Piemonte</c:v>
                </c:pt>
                <c:pt idx="13">
                  <c:v>Puglia</c:v>
                </c:pt>
                <c:pt idx="14">
                  <c:v>Sardegna</c:v>
                </c:pt>
                <c:pt idx="15">
                  <c:v>Sicilia</c:v>
                </c:pt>
                <c:pt idx="16">
                  <c:v>Toscana</c:v>
                </c:pt>
                <c:pt idx="17">
                  <c:v>P.A. Trento</c:v>
                </c:pt>
                <c:pt idx="18">
                  <c:v>Umbria</c:v>
                </c:pt>
                <c:pt idx="19">
                  <c:v>Valle d'Aosta</c:v>
                </c:pt>
                <c:pt idx="20">
                  <c:v>Veneto</c:v>
                </c:pt>
              </c:strCache>
            </c:strRef>
          </c:cat>
          <c:val>
            <c:numRef>
              <c:f>RegAll!$U$5:$AO$5</c:f>
              <c:numCache>
                <c:formatCode>0.00</c:formatCode>
                <c:ptCount val="21"/>
                <c:pt idx="0">
                  <c:v>0.68619527592674445</c:v>
                </c:pt>
                <c:pt idx="1">
                  <c:v>0.10659673920574765</c:v>
                </c:pt>
                <c:pt idx="2">
                  <c:v>0.92247796407230653</c:v>
                </c:pt>
                <c:pt idx="3">
                  <c:v>3.5950328971188841E-2</c:v>
                </c:pt>
                <c:pt idx="4">
                  <c:v>0.12410172756499298</c:v>
                </c:pt>
                <c:pt idx="5">
                  <c:v>1.6212663502917506</c:v>
                </c:pt>
                <c:pt idx="6">
                  <c:v>0.57602738598772218</c:v>
                </c:pt>
                <c:pt idx="7">
                  <c:v>0.14628134120258918</c:v>
                </c:pt>
                <c:pt idx="8">
                  <c:v>1.2124026208533245</c:v>
                </c:pt>
                <c:pt idx="9">
                  <c:v>2.1599165216616871</c:v>
                </c:pt>
                <c:pt idx="10">
                  <c:v>0.85230755714885986</c:v>
                </c:pt>
                <c:pt idx="11">
                  <c:v>9.8162078680178219E-2</c:v>
                </c:pt>
                <c:pt idx="12">
                  <c:v>2.2472652916188252</c:v>
                </c:pt>
                <c:pt idx="13">
                  <c:v>0.20352177050041273</c:v>
                </c:pt>
                <c:pt idx="14">
                  <c:v>0.14027888662477411</c:v>
                </c:pt>
                <c:pt idx="15">
                  <c:v>0.14200309566748553</c:v>
                </c:pt>
                <c:pt idx="16">
                  <c:v>0.63276867666351833</c:v>
                </c:pt>
                <c:pt idx="17">
                  <c:v>1.5708799515060121</c:v>
                </c:pt>
                <c:pt idx="18">
                  <c:v>3.4013026989336843E-2</c:v>
                </c:pt>
                <c:pt idx="19">
                  <c:v>2.8647366829532248</c:v>
                </c:pt>
                <c:pt idx="20">
                  <c:v>0.51163365236715119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3F-4A2E-AA33-B1BA1CEA1A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33"/>
        <c:axId val="125106816"/>
        <c:axId val="125108608"/>
      </c:barChart>
      <c:catAx>
        <c:axId val="125106816"/>
        <c:scaling>
          <c:orientation val="minMax"/>
        </c:scaling>
        <c:delete val="0"/>
        <c:axPos val="l"/>
        <c:numFmt formatCode="General" sourceLinked="0"/>
        <c:majorTickMark val="out"/>
        <c:minorTickMark val="none"/>
        <c:tickLblPos val="nextTo"/>
        <c:txPr>
          <a:bodyPr/>
          <a:lstStyle/>
          <a:p>
            <a:pPr>
              <a:defRPr sz="1000" b="1"/>
            </a:pPr>
            <a:endParaRPr lang="it-IT"/>
          </a:p>
        </c:txPr>
        <c:crossAx val="125108608"/>
        <c:crosses val="autoZero"/>
        <c:auto val="1"/>
        <c:lblAlgn val="ctr"/>
        <c:lblOffset val="1000"/>
        <c:noMultiLvlLbl val="0"/>
      </c:catAx>
      <c:valAx>
        <c:axId val="125108608"/>
        <c:scaling>
          <c:orientation val="minMax"/>
        </c:scaling>
        <c:delete val="0"/>
        <c:axPos val="b"/>
        <c:title>
          <c:tx>
            <c:strRef>
              <c:f>RegAll!$X$4</c:f>
              <c:strCache>
                <c:ptCount val="1"/>
                <c:pt idx="0">
                  <c:v>n° per 100˙000 residenti /giorno</c:v>
                </c:pt>
              </c:strCache>
            </c:strRef>
          </c:tx>
          <c:layout>
            <c:manualLayout>
              <c:xMode val="edge"/>
              <c:yMode val="edge"/>
              <c:x val="0.33708980821841716"/>
              <c:y val="0.9446051280203247"/>
            </c:manualLayout>
          </c:layout>
          <c:overlay val="0"/>
          <c:txPr>
            <a:bodyPr/>
            <a:lstStyle/>
            <a:p>
              <a:pPr>
                <a:defRPr sz="1200"/>
              </a:pPr>
              <a:endParaRPr lang="it-IT"/>
            </a:p>
          </c:txPr>
        </c:title>
        <c:numFmt formatCode="0" sourceLinked="0"/>
        <c:majorTickMark val="out"/>
        <c:minorTickMark val="none"/>
        <c:tickLblPos val="nextTo"/>
        <c:crossAx val="125106816"/>
        <c:crossesAt val="1"/>
        <c:crossBetween val="between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'4Reg'!$B$4</c:f>
          <c:strCache>
            <c:ptCount val="1"/>
            <c:pt idx="0">
              <c:v>tamponi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'4Reg'!$AT$20:$AT$130</c:f>
              <c:numCache>
                <c:formatCode>General</c:formatCode>
                <c:ptCount val="111"/>
                <c:pt idx="0">
                  <c:v>0.94573370801527701</c:v>
                </c:pt>
                <c:pt idx="1">
                  <c:v>2.3069475159110517</c:v>
                </c:pt>
                <c:pt idx="2">
                  <c:v>4.0377320203856106</c:v>
                </c:pt>
                <c:pt idx="3">
                  <c:v>8.1076006230824191</c:v>
                </c:pt>
                <c:pt idx="4">
                  <c:v>7.4694599171886171</c:v>
                </c:pt>
                <c:pt idx="5">
                  <c:v>9.2484492951299764</c:v>
                </c:pt>
                <c:pt idx="6">
                  <c:v>7.0654571681335492</c:v>
                </c:pt>
                <c:pt idx="7">
                  <c:v>8.3807615727276108</c:v>
                </c:pt>
                <c:pt idx="8">
                  <c:v>6.0623367059911288</c:v>
                </c:pt>
                <c:pt idx="9">
                  <c:v>9.1199029658851813</c:v>
                </c:pt>
                <c:pt idx="10">
                  <c:v>11.621965445828513</c:v>
                </c:pt>
                <c:pt idx="11">
                  <c:v>18.694309024457326</c:v>
                </c:pt>
                <c:pt idx="12">
                  <c:v>22.500198558169281</c:v>
                </c:pt>
                <c:pt idx="13">
                  <c:v>23.822389373258595</c:v>
                </c:pt>
                <c:pt idx="14">
                  <c:v>24.717622737641985</c:v>
                </c:pt>
                <c:pt idx="15">
                  <c:v>26.703204430441058</c:v>
                </c:pt>
                <c:pt idx="16">
                  <c:v>24.508734952619211</c:v>
                </c:pt>
                <c:pt idx="17">
                  <c:v>28.165418925600608</c:v>
                </c:pt>
                <c:pt idx="18">
                  <c:v>29.278721955667127</c:v>
                </c:pt>
                <c:pt idx="19">
                  <c:v>34.806214113193306</c:v>
                </c:pt>
                <c:pt idx="20">
                  <c:v>31.610919643394123</c:v>
                </c:pt>
                <c:pt idx="21">
                  <c:v>33.66995638147592</c:v>
                </c:pt>
                <c:pt idx="22">
                  <c:v>32.382197618862882</c:v>
                </c:pt>
                <c:pt idx="23">
                  <c:v>37.230230607523715</c:v>
                </c:pt>
                <c:pt idx="24">
                  <c:v>45.491627731666881</c:v>
                </c:pt>
                <c:pt idx="25">
                  <c:v>45.601810299591001</c:v>
                </c:pt>
                <c:pt idx="26">
                  <c:v>45.590332948765578</c:v>
                </c:pt>
                <c:pt idx="27">
                  <c:v>46.3363607524184</c:v>
                </c:pt>
                <c:pt idx="28">
                  <c:v>51.115529636126659</c:v>
                </c:pt>
                <c:pt idx="29">
                  <c:v>50.291455846860927</c:v>
                </c:pt>
                <c:pt idx="30">
                  <c:v>54.044549566775949</c:v>
                </c:pt>
                <c:pt idx="31">
                  <c:v>50.998460657707277</c:v>
                </c:pt>
                <c:pt idx="32">
                  <c:v>50.23406909273379</c:v>
                </c:pt>
                <c:pt idx="33">
                  <c:v>53.723183743663945</c:v>
                </c:pt>
                <c:pt idx="34">
                  <c:v>75.442922445704099</c:v>
                </c:pt>
                <c:pt idx="35">
                  <c:v>90.501206728665807</c:v>
                </c:pt>
                <c:pt idx="36">
                  <c:v>101.73523771659485</c:v>
                </c:pt>
                <c:pt idx="37">
                  <c:v>107.64836886185546</c:v>
                </c:pt>
                <c:pt idx="38">
                  <c:v>106.42717873402981</c:v>
                </c:pt>
                <c:pt idx="39">
                  <c:v>89.791906447654299</c:v>
                </c:pt>
                <c:pt idx="40">
                  <c:v>68.675876399031665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'4Reg'!$AU$20:$AU$130</c:f>
              <c:numCache>
                <c:formatCode>General</c:formatCode>
                <c:ptCount val="111"/>
                <c:pt idx="0">
                  <c:v>15.75258031996982</c:v>
                </c:pt>
                <c:pt idx="1">
                  <c:v>12.079827651980889</c:v>
                </c:pt>
                <c:pt idx="2">
                  <c:v>12.049014300774484</c:v>
                </c:pt>
                <c:pt idx="3">
                  <c:v>20.636993475720171</c:v>
                </c:pt>
                <c:pt idx="4">
                  <c:v>22.357571247922838</c:v>
                </c:pt>
                <c:pt idx="5">
                  <c:v>18.591384547243525</c:v>
                </c:pt>
                <c:pt idx="6">
                  <c:v>22.49275240160253</c:v>
                </c:pt>
                <c:pt idx="7">
                  <c:v>32.152241015274065</c:v>
                </c:pt>
                <c:pt idx="8">
                  <c:v>37.341805745874943</c:v>
                </c:pt>
                <c:pt idx="9">
                  <c:v>37.46605312977173</c:v>
                </c:pt>
                <c:pt idx="10">
                  <c:v>36.720568826391037</c:v>
                </c:pt>
                <c:pt idx="11">
                  <c:v>35.610294203889339</c:v>
                </c:pt>
                <c:pt idx="12">
                  <c:v>30.941574506583816</c:v>
                </c:pt>
                <c:pt idx="13">
                  <c:v>28.553042798552053</c:v>
                </c:pt>
                <c:pt idx="14">
                  <c:v>28.398976042520044</c:v>
                </c:pt>
                <c:pt idx="15">
                  <c:v>35.222642366131389</c:v>
                </c:pt>
                <c:pt idx="16">
                  <c:v>57.8207565492784</c:v>
                </c:pt>
                <c:pt idx="17">
                  <c:v>64.228939621138935</c:v>
                </c:pt>
                <c:pt idx="18">
                  <c:v>51.758478194186559</c:v>
                </c:pt>
                <c:pt idx="19">
                  <c:v>32.343084996939552</c:v>
                </c:pt>
                <c:pt idx="20">
                  <c:v>36.436290812035161</c:v>
                </c:pt>
                <c:pt idx="21">
                  <c:v>48.092683379695814</c:v>
                </c:pt>
                <c:pt idx="22">
                  <c:v>63.159418140555381</c:v>
                </c:pt>
                <c:pt idx="23">
                  <c:v>70.232573211031479</c:v>
                </c:pt>
                <c:pt idx="24">
                  <c:v>65.302437018007097</c:v>
                </c:pt>
                <c:pt idx="25">
                  <c:v>50.182027387304117</c:v>
                </c:pt>
                <c:pt idx="26">
                  <c:v>39.828741381952945</c:v>
                </c:pt>
                <c:pt idx="27">
                  <c:v>45.460626799226404</c:v>
                </c:pt>
                <c:pt idx="28">
                  <c:v>58.1437997474101</c:v>
                </c:pt>
                <c:pt idx="29">
                  <c:v>67.660155374832485</c:v>
                </c:pt>
                <c:pt idx="30">
                  <c:v>67.639281814337835</c:v>
                </c:pt>
                <c:pt idx="31">
                  <c:v>71.486974798853396</c:v>
                </c:pt>
                <c:pt idx="32">
                  <c:v>67.512052493227529</c:v>
                </c:pt>
                <c:pt idx="33">
                  <c:v>57.021597376054267</c:v>
                </c:pt>
                <c:pt idx="34">
                  <c:v>56.717439780275008</c:v>
                </c:pt>
                <c:pt idx="35">
                  <c:v>73.67174079729449</c:v>
                </c:pt>
                <c:pt idx="36">
                  <c:v>89.833840494588117</c:v>
                </c:pt>
                <c:pt idx="37">
                  <c:v>95.031357057758342</c:v>
                </c:pt>
                <c:pt idx="38">
                  <c:v>96.032293982430772</c:v>
                </c:pt>
                <c:pt idx="39">
                  <c:v>83.326259515610076</c:v>
                </c:pt>
                <c:pt idx="40">
                  <c:v>60.596940095068128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'4Reg'!$AV$20:$AV$130</c:f>
              <c:numCache>
                <c:formatCode>General</c:formatCode>
                <c:ptCount val="111"/>
                <c:pt idx="0">
                  <c:v>13.94252662227616</c:v>
                </c:pt>
                <c:pt idx="1">
                  <c:v>20.332851324152745</c:v>
                </c:pt>
                <c:pt idx="2">
                  <c:v>26.123891987001652</c:v>
                </c:pt>
                <c:pt idx="3">
                  <c:v>27.136967386310314</c:v>
                </c:pt>
                <c:pt idx="4">
                  <c:v>20.970864603797825</c:v>
                </c:pt>
                <c:pt idx="5">
                  <c:v>13.616385648655669</c:v>
                </c:pt>
                <c:pt idx="6">
                  <c:v>34.923583131499626</c:v>
                </c:pt>
                <c:pt idx="7">
                  <c:v>55.45008065873953</c:v>
                </c:pt>
                <c:pt idx="8">
                  <c:v>59.48403682620804</c:v>
                </c:pt>
                <c:pt idx="9">
                  <c:v>38.714971949837881</c:v>
                </c:pt>
                <c:pt idx="10">
                  <c:v>58.324197988770131</c:v>
                </c:pt>
                <c:pt idx="11">
                  <c:v>68.589485133475236</c:v>
                </c:pt>
                <c:pt idx="12">
                  <c:v>57.074670383586643</c:v>
                </c:pt>
                <c:pt idx="13">
                  <c:v>51.59346364567719</c:v>
                </c:pt>
                <c:pt idx="14">
                  <c:v>69.673903870763397</c:v>
                </c:pt>
                <c:pt idx="15">
                  <c:v>92.230628958790874</c:v>
                </c:pt>
                <c:pt idx="16">
                  <c:v>87.71765323631729</c:v>
                </c:pt>
                <c:pt idx="17">
                  <c:v>88.451470426963326</c:v>
                </c:pt>
                <c:pt idx="18">
                  <c:v>80.536436673411018</c:v>
                </c:pt>
                <c:pt idx="19">
                  <c:v>83.67962030667853</c:v>
                </c:pt>
                <c:pt idx="20">
                  <c:v>91.076905264608385</c:v>
                </c:pt>
                <c:pt idx="21">
                  <c:v>123.58908357240141</c:v>
                </c:pt>
                <c:pt idx="22">
                  <c:v>124.80803546130804</c:v>
                </c:pt>
                <c:pt idx="23">
                  <c:v>121.03295369165082</c:v>
                </c:pt>
                <c:pt idx="24">
                  <c:v>103.60683379489075</c:v>
                </c:pt>
                <c:pt idx="25">
                  <c:v>110.77785845237143</c:v>
                </c:pt>
                <c:pt idx="26">
                  <c:v>113.60101625527392</c:v>
                </c:pt>
                <c:pt idx="27">
                  <c:v>122.67588884626406</c:v>
                </c:pt>
                <c:pt idx="28">
                  <c:v>137.88628850348985</c:v>
                </c:pt>
                <c:pt idx="29">
                  <c:v>139.28257954680259</c:v>
                </c:pt>
                <c:pt idx="30">
                  <c:v>138.20019919059968</c:v>
                </c:pt>
                <c:pt idx="31">
                  <c:v>139.76975262614832</c:v>
                </c:pt>
                <c:pt idx="32">
                  <c:v>136.60210841985921</c:v>
                </c:pt>
                <c:pt idx="33">
                  <c:v>134.81240982711674</c:v>
                </c:pt>
                <c:pt idx="34">
                  <c:v>151.38037128703783</c:v>
                </c:pt>
                <c:pt idx="35">
                  <c:v>173.68841388267973</c:v>
                </c:pt>
                <c:pt idx="36">
                  <c:v>182.80813085754281</c:v>
                </c:pt>
                <c:pt idx="37">
                  <c:v>188.01823291113024</c:v>
                </c:pt>
                <c:pt idx="38">
                  <c:v>185.83920353112842</c:v>
                </c:pt>
                <c:pt idx="39">
                  <c:v>152.18757019674862</c:v>
                </c:pt>
                <c:pt idx="40">
                  <c:v>119.31256005580262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'4Reg'!$AW$20:$AW$130</c:f>
              <c:numCache>
                <c:formatCode>General</c:formatCode>
                <c:ptCount val="111"/>
                <c:pt idx="0">
                  <c:v>7.2228200750895217</c:v>
                </c:pt>
                <c:pt idx="1">
                  <c:v>8.4225123259969727</c:v>
                </c:pt>
                <c:pt idx="2">
                  <c:v>7.9919685649236483</c:v>
                </c:pt>
                <c:pt idx="3">
                  <c:v>10.871229967101527</c:v>
                </c:pt>
                <c:pt idx="4">
                  <c:v>13.566613304654334</c:v>
                </c:pt>
                <c:pt idx="5">
                  <c:v>13.974732911505095</c:v>
                </c:pt>
                <c:pt idx="6">
                  <c:v>16.764297696792692</c:v>
                </c:pt>
                <c:pt idx="7">
                  <c:v>20.693009516586805</c:v>
                </c:pt>
                <c:pt idx="8">
                  <c:v>24.3055407618427</c:v>
                </c:pt>
                <c:pt idx="9">
                  <c:v>25.554566152039804</c:v>
                </c:pt>
                <c:pt idx="10">
                  <c:v>32.7796286425516</c:v>
                </c:pt>
                <c:pt idx="11">
                  <c:v>33.497201577673799</c:v>
                </c:pt>
                <c:pt idx="12">
                  <c:v>32.38720594365661</c:v>
                </c:pt>
                <c:pt idx="13">
                  <c:v>26.090503437959203</c:v>
                </c:pt>
                <c:pt idx="14">
                  <c:v>37.437125474579204</c:v>
                </c:pt>
                <c:pt idx="15">
                  <c:v>48.463082105816461</c:v>
                </c:pt>
                <c:pt idx="16">
                  <c:v>67.016827309570175</c:v>
                </c:pt>
                <c:pt idx="17">
                  <c:v>73.777709807674768</c:v>
                </c:pt>
                <c:pt idx="18">
                  <c:v>77.908239015471977</c:v>
                </c:pt>
                <c:pt idx="19">
                  <c:v>67.045978710059472</c:v>
                </c:pt>
                <c:pt idx="20">
                  <c:v>72.645290019435024</c:v>
                </c:pt>
                <c:pt idx="21">
                  <c:v>85.44275483425524</c:v>
                </c:pt>
                <c:pt idx="22">
                  <c:v>105.7590385599029</c:v>
                </c:pt>
                <c:pt idx="23">
                  <c:v>112.66119322960969</c:v>
                </c:pt>
                <c:pt idx="24">
                  <c:v>82.926764730483001</c:v>
                </c:pt>
                <c:pt idx="25">
                  <c:v>21.473370083532195</c:v>
                </c:pt>
                <c:pt idx="26">
                  <c:v>5.8796132371575807</c:v>
                </c:pt>
                <c:pt idx="27">
                  <c:v>44.713763519802832</c:v>
                </c:pt>
                <c:pt idx="28">
                  <c:v>72.824683253215568</c:v>
                </c:pt>
                <c:pt idx="29">
                  <c:v>66.15125495657901</c:v>
                </c:pt>
                <c:pt idx="30">
                  <c:v>65.095077292696018</c:v>
                </c:pt>
                <c:pt idx="31">
                  <c:v>71.376082890437601</c:v>
                </c:pt>
                <c:pt idx="32">
                  <c:v>63.581446882672573</c:v>
                </c:pt>
                <c:pt idx="33">
                  <c:v>59.480069075364639</c:v>
                </c:pt>
                <c:pt idx="34">
                  <c:v>63.171084860399539</c:v>
                </c:pt>
                <c:pt idx="35">
                  <c:v>71.380567721282134</c:v>
                </c:pt>
                <c:pt idx="36">
                  <c:v>79.442051164295776</c:v>
                </c:pt>
                <c:pt idx="37">
                  <c:v>99.439911899982917</c:v>
                </c:pt>
                <c:pt idx="38">
                  <c:v>114.008884898386</c:v>
                </c:pt>
                <c:pt idx="39">
                  <c:v>99.639486872563722</c:v>
                </c:pt>
                <c:pt idx="40">
                  <c:v>73.448074740603033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'4Reg'!$A$2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'4Reg'!$AA$10:$AA$130</c:f>
              <c:numCache>
                <c:formatCode>General</c:formatCode>
                <c:ptCount val="121"/>
                <c:pt idx="0">
                  <c:v>3.2366129327707291</c:v>
                </c:pt>
                <c:pt idx="1">
                  <c:v>3.2366129327707291</c:v>
                </c:pt>
                <c:pt idx="2">
                  <c:v>3.5809334575335727</c:v>
                </c:pt>
                <c:pt idx="3">
                  <c:v>3.5809334575335727</c:v>
                </c:pt>
                <c:pt idx="4">
                  <c:v>5.2107172747443649</c:v>
                </c:pt>
                <c:pt idx="5">
                  <c:v>7.0700481084637206</c:v>
                </c:pt>
                <c:pt idx="6">
                  <c:v>8.3096019976099562</c:v>
                </c:pt>
                <c:pt idx="7">
                  <c:v>9.9623405164716061</c:v>
                </c:pt>
                <c:pt idx="8">
                  <c:v>10.513253356092155</c:v>
                </c:pt>
                <c:pt idx="9">
                  <c:v>12.464402996414936</c:v>
                </c:pt>
                <c:pt idx="10">
                  <c:v>12.464402996414936</c:v>
                </c:pt>
                <c:pt idx="11">
                  <c:v>18.203078409128995</c:v>
                </c:pt>
                <c:pt idx="12">
                  <c:v>24.010617926795621</c:v>
                </c:pt>
                <c:pt idx="13">
                  <c:v>37.553891900800799</c:v>
                </c:pt>
                <c:pt idx="14">
                  <c:v>38.586853475089328</c:v>
                </c:pt>
                <c:pt idx="15">
                  <c:v>54.494461719132701</c:v>
                </c:pt>
                <c:pt idx="16">
                  <c:v>55.802879713231505</c:v>
                </c:pt>
                <c:pt idx="17">
                  <c:v>66.086586052815093</c:v>
                </c:pt>
                <c:pt idx="18">
                  <c:v>71.274348625908601</c:v>
                </c:pt>
                <c:pt idx="19">
                  <c:v>84.47330207515094</c:v>
                </c:pt>
                <c:pt idx="20">
                  <c:v>100.42681972249602</c:v>
                </c:pt>
                <c:pt idx="21">
                  <c:v>128.27087282498465</c:v>
                </c:pt>
                <c:pt idx="22">
                  <c:v>150.19261290155234</c:v>
                </c:pt>
                <c:pt idx="23">
                  <c:v>172.52753760783546</c:v>
                </c:pt>
                <c:pt idx="24">
                  <c:v>203.21797371503024</c:v>
                </c:pt>
                <c:pt idx="25">
                  <c:v>228.97314896729094</c:v>
                </c:pt>
                <c:pt idx="26">
                  <c:v>245.63826236581258</c:v>
                </c:pt>
                <c:pt idx="27">
                  <c:v>291.54766566752505</c:v>
                </c:pt>
                <c:pt idx="28">
                  <c:v>311.26575438561053</c:v>
                </c:pt>
                <c:pt idx="29">
                  <c:v>355.08627983709511</c:v>
                </c:pt>
                <c:pt idx="30">
                  <c:v>382.31055599501059</c:v>
                </c:pt>
                <c:pt idx="31">
                  <c:v>414.42418360455844</c:v>
                </c:pt>
                <c:pt idx="32">
                  <c:v>452.32239603012209</c:v>
                </c:pt>
                <c:pt idx="33">
                  <c:v>493.77858721156844</c:v>
                </c:pt>
                <c:pt idx="34">
                  <c:v>552.24421231629924</c:v>
                </c:pt>
                <c:pt idx="35">
                  <c:v>584.83988866051516</c:v>
                </c:pt>
                <c:pt idx="36">
                  <c:v>634.88113825938171</c:v>
                </c:pt>
                <c:pt idx="37">
                  <c:v>690.01833162473838</c:v>
                </c:pt>
                <c:pt idx="38">
                  <c:v>736.84592299248516</c:v>
                </c:pt>
                <c:pt idx="39">
                  <c:v>786.91012729300257</c:v>
                </c:pt>
                <c:pt idx="40">
                  <c:v>853.47876208048569</c:v>
                </c:pt>
                <c:pt idx="41">
                  <c:v>884.65124692234838</c:v>
                </c:pt>
                <c:pt idx="42">
                  <c:v>943.96619598816096</c:v>
                </c:pt>
                <c:pt idx="43">
                  <c:v>1012.784391537428</c:v>
                </c:pt>
                <c:pt idx="44">
                  <c:v>1113.188256558273</c:v>
                </c:pt>
                <c:pt idx="45">
                  <c:v>1212.1689300767653</c:v>
                </c:pt>
                <c:pt idx="46">
                  <c:v>1318.9082927532468</c:v>
                </c:pt>
                <c:pt idx="47">
                  <c:v>1436.4363652056306</c:v>
                </c:pt>
                <c:pt idx="48">
                  <c:v>1527.7501683727367</c:v>
                </c:pt>
                <c:pt idx="49">
                  <c:v>1587.7767131897258</c:v>
                </c:pt>
                <c:pt idx="50">
                  <c:v>1645.3471049300731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6AD-4484-87E7-929D97AD1B6C}"/>
            </c:ext>
          </c:extLst>
        </c:ser>
        <c:ser>
          <c:idx val="1"/>
          <c:order val="1"/>
          <c:tx>
            <c:strRef>
              <c:f>'4Reg'!$B$2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'4Reg'!$AB$10:$AB$130</c:f>
              <c:numCache>
                <c:formatCode>General</c:formatCode>
                <c:ptCount val="121"/>
                <c:pt idx="0">
                  <c:v>14.541913811279555</c:v>
                </c:pt>
                <c:pt idx="1">
                  <c:v>36.777225633447955</c:v>
                </c:pt>
                <c:pt idx="2">
                  <c:v>31.88684860327055</c:v>
                </c:pt>
                <c:pt idx="3">
                  <c:v>33.000105162985733</c:v>
                </c:pt>
                <c:pt idx="4">
                  <c:v>48.058888091275904</c:v>
                </c:pt>
                <c:pt idx="5">
                  <c:v>56.885422243303417</c:v>
                </c:pt>
                <c:pt idx="6">
                  <c:v>68.375820306077969</c:v>
                </c:pt>
                <c:pt idx="7">
                  <c:v>78.772841390560814</c:v>
                </c:pt>
                <c:pt idx="8">
                  <c:v>95.19337564635974</c:v>
                </c:pt>
                <c:pt idx="9">
                  <c:v>120.64917965913277</c:v>
                </c:pt>
                <c:pt idx="10">
                  <c:v>122.7961744528692</c:v>
                </c:pt>
                <c:pt idx="11">
                  <c:v>134.7438028883839</c:v>
                </c:pt>
                <c:pt idx="12">
                  <c:v>156.83001784987616</c:v>
                </c:pt>
                <c:pt idx="13">
                  <c:v>184.22408105143901</c:v>
                </c:pt>
                <c:pt idx="14">
                  <c:v>200.13768598093907</c:v>
                </c:pt>
                <c:pt idx="15">
                  <c:v>213.49676469752123</c:v>
                </c:pt>
                <c:pt idx="16">
                  <c:v>254.7468961512534</c:v>
                </c:pt>
                <c:pt idx="17">
                  <c:v>293.56177888060859</c:v>
                </c:pt>
                <c:pt idx="18">
                  <c:v>325.03115627398597</c:v>
                </c:pt>
                <c:pt idx="19">
                  <c:v>369.14394745270005</c:v>
                </c:pt>
                <c:pt idx="20">
                  <c:v>401.25941124234066</c:v>
                </c:pt>
                <c:pt idx="21">
                  <c:v>433.02698235707027</c:v>
                </c:pt>
                <c:pt idx="22">
                  <c:v>461.69333876973621</c:v>
                </c:pt>
                <c:pt idx="23">
                  <c:v>486.88076843329219</c:v>
                </c:pt>
                <c:pt idx="24">
                  <c:v>519.29442594428508</c:v>
                </c:pt>
                <c:pt idx="25">
                  <c:v>568.29759415317653</c:v>
                </c:pt>
                <c:pt idx="26">
                  <c:v>663.28223419458971</c:v>
                </c:pt>
                <c:pt idx="27">
                  <c:v>701.72934466761046</c:v>
                </c:pt>
                <c:pt idx="28">
                  <c:v>728.01015130945814</c:v>
                </c:pt>
                <c:pt idx="29">
                  <c:v>762.33224863710564</c:v>
                </c:pt>
                <c:pt idx="30">
                  <c:v>811.74294826517848</c:v>
                </c:pt>
                <c:pt idx="31">
                  <c:v>871.84886269908657</c:v>
                </c:pt>
                <c:pt idx="32">
                  <c:v>952.82833762765426</c:v>
                </c:pt>
                <c:pt idx="33">
                  <c:v>1018.8583673257609</c:v>
                </c:pt>
                <c:pt idx="34">
                  <c:v>1067.5136428597414</c:v>
                </c:pt>
                <c:pt idx="35">
                  <c:v>1103.8833370740078</c:v>
                </c:pt>
                <c:pt idx="36">
                  <c:v>1139.4976071941819</c:v>
                </c:pt>
                <c:pt idx="37">
                  <c:v>1207.177642150438</c:v>
                </c:pt>
                <c:pt idx="38">
                  <c:v>1275.1359912466228</c:v>
                </c:pt>
                <c:pt idx="39">
                  <c:v>1342.378675411562</c:v>
                </c:pt>
                <c:pt idx="40">
                  <c:v>1410.2276868099177</c:v>
                </c:pt>
                <c:pt idx="41">
                  <c:v>1490.8095701100156</c:v>
                </c:pt>
                <c:pt idx="42">
                  <c:v>1540.5582226222878</c:v>
                </c:pt>
                <c:pt idx="43">
                  <c:v>1583.7167938926746</c:v>
                </c:pt>
                <c:pt idx="44">
                  <c:v>1665.48151228747</c:v>
                </c:pt>
                <c:pt idx="45">
                  <c:v>1758.8757858150043</c:v>
                </c:pt>
                <c:pt idx="46">
                  <c:v>1852.0315043654568</c:v>
                </c:pt>
                <c:pt idx="47">
                  <c:v>1951.2007962965135</c:v>
                </c:pt>
                <c:pt idx="48">
                  <c:v>2045.9270017794213</c:v>
                </c:pt>
                <c:pt idx="49">
                  <c:v>2098.2103009231878</c:v>
                </c:pt>
                <c:pt idx="50">
                  <c:v>2135.7628302321518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6AD-4484-87E7-929D97AD1B6C}"/>
            </c:ext>
          </c:extLst>
        </c:ser>
        <c:ser>
          <c:idx val="2"/>
          <c:order val="2"/>
          <c:tx>
            <c:strRef>
              <c:f>'4Reg'!$C$2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'4Reg'!$AC$10:$AC$130</c:f>
              <c:numCache>
                <c:formatCode>General</c:formatCode>
                <c:ptCount val="121"/>
                <c:pt idx="0">
                  <c:v>44.844383872818064</c:v>
                </c:pt>
                <c:pt idx="1">
                  <c:v>77.050805017841952</c:v>
                </c:pt>
                <c:pt idx="2">
                  <c:v>99.880673171276598</c:v>
                </c:pt>
                <c:pt idx="3">
                  <c:v>125.6458100872957</c:v>
                </c:pt>
                <c:pt idx="4">
                  <c:v>151.12557365139688</c:v>
                </c:pt>
                <c:pt idx="5">
                  <c:v>176.50341816124165</c:v>
                </c:pt>
                <c:pt idx="6">
                  <c:v>184.59579106920017</c:v>
                </c:pt>
                <c:pt idx="7">
                  <c:v>199.39443774723014</c:v>
                </c:pt>
                <c:pt idx="8">
                  <c:v>207.42565922263483</c:v>
                </c:pt>
                <c:pt idx="9">
                  <c:v>214.33577110121908</c:v>
                </c:pt>
                <c:pt idx="10">
                  <c:v>243.56615586195593</c:v>
                </c:pt>
                <c:pt idx="11">
                  <c:v>265.45836871623169</c:v>
                </c:pt>
                <c:pt idx="12">
                  <c:v>294.11800677313266</c:v>
                </c:pt>
                <c:pt idx="13">
                  <c:v>324.46950113068999</c:v>
                </c:pt>
                <c:pt idx="14">
                  <c:v>325.24408594303867</c:v>
                </c:pt>
                <c:pt idx="15">
                  <c:v>339.24776399786867</c:v>
                </c:pt>
                <c:pt idx="16">
                  <c:v>436.21355221741209</c:v>
                </c:pt>
                <c:pt idx="17">
                  <c:v>477.75575873232265</c:v>
                </c:pt>
                <c:pt idx="18">
                  <c:v>523.68048458025862</c:v>
                </c:pt>
                <c:pt idx="19">
                  <c:v>549.9552167675597</c:v>
                </c:pt>
                <c:pt idx="20">
                  <c:v>663.41150796578938</c:v>
                </c:pt>
                <c:pt idx="21">
                  <c:v>714.49333795909945</c:v>
                </c:pt>
                <c:pt idx="22">
                  <c:v>723.17684138174513</c:v>
                </c:pt>
                <c:pt idx="23">
                  <c:v>832.49521897716477</c:v>
                </c:pt>
                <c:pt idx="24">
                  <c:v>910.3002249965042</c:v>
                </c:pt>
                <c:pt idx="25">
                  <c:v>1004.6772692379349</c:v>
                </c:pt>
                <c:pt idx="26">
                  <c:v>1093.4283816844122</c:v>
                </c:pt>
                <c:pt idx="27">
                  <c:v>1175.5547556042229</c:v>
                </c:pt>
                <c:pt idx="28">
                  <c:v>1245.7566001760347</c:v>
                </c:pt>
                <c:pt idx="29">
                  <c:v>1348.95983451607</c:v>
                </c:pt>
                <c:pt idx="30">
                  <c:v>1444.7433617062391</c:v>
                </c:pt>
                <c:pt idx="31">
                  <c:v>1625.7923696873163</c:v>
                </c:pt>
                <c:pt idx="32">
                  <c:v>1704.6369500600711</c:v>
                </c:pt>
                <c:pt idx="33">
                  <c:v>1821.9050138874902</c:v>
                </c:pt>
                <c:pt idx="34">
                  <c:v>1932.0591277278124</c:v>
                </c:pt>
                <c:pt idx="35">
                  <c:v>2037.1784402878684</c:v>
                </c:pt>
                <c:pt idx="36">
                  <c:v>2165.5352972183846</c:v>
                </c:pt>
                <c:pt idx="37">
                  <c:v>2298.1931382385205</c:v>
                </c:pt>
                <c:pt idx="38">
                  <c:v>2452.5801216261225</c:v>
                </c:pt>
                <c:pt idx="39">
                  <c:v>2578.348234578526</c:v>
                </c:pt>
                <c:pt idx="40">
                  <c:v>2716.937764556385</c:v>
                </c:pt>
                <c:pt idx="41">
                  <c:v>2872.2827870539973</c:v>
                </c:pt>
                <c:pt idx="42">
                  <c:v>2981.9069218121858</c:v>
                </c:pt>
                <c:pt idx="43">
                  <c:v>3129.7710857273778</c:v>
                </c:pt>
                <c:pt idx="44">
                  <c:v>3327.5959700390595</c:v>
                </c:pt>
                <c:pt idx="45">
                  <c:v>3494.9266733172244</c:v>
                </c:pt>
                <c:pt idx="46">
                  <c:v>3683.3546208264656</c:v>
                </c:pt>
                <c:pt idx="47">
                  <c:v>3891.5140972397467</c:v>
                </c:pt>
                <c:pt idx="48">
                  <c:v>4045.0041929498921</c:v>
                </c:pt>
                <c:pt idx="49">
                  <c:v>4139.4831562455793</c:v>
                </c:pt>
                <c:pt idx="50">
                  <c:v>4257.7296429938597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36AD-4484-87E7-929D97AD1B6C}"/>
            </c:ext>
          </c:extLst>
        </c:ser>
        <c:ser>
          <c:idx val="3"/>
          <c:order val="3"/>
          <c:tx>
            <c:strRef>
              <c:f>'4Reg'!$D$2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'4Reg'!$V$10:$V$130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'4Reg'!$AD$10:$AD$130</c:f>
              <c:numCache>
                <c:formatCode>General</c:formatCode>
                <c:ptCount val="121"/>
                <c:pt idx="0">
                  <c:v>3.3187748249402342</c:v>
                </c:pt>
                <c:pt idx="1">
                  <c:v>8.767844301024537</c:v>
                </c:pt>
                <c:pt idx="2">
                  <c:v>12.9387369864224</c:v>
                </c:pt>
                <c:pt idx="3">
                  <c:v>23.164151311913933</c:v>
                </c:pt>
                <c:pt idx="4">
                  <c:v>28.635644942220804</c:v>
                </c:pt>
                <c:pt idx="5">
                  <c:v>34.757439044982185</c:v>
                </c:pt>
                <c:pt idx="6">
                  <c:v>40.251356829511622</c:v>
                </c:pt>
                <c:pt idx="7">
                  <c:v>44.242856281128937</c:v>
                </c:pt>
                <c:pt idx="8">
                  <c:v>45.117398295809132</c:v>
                </c:pt>
                <c:pt idx="9">
                  <c:v>56.060385556422872</c:v>
                </c:pt>
                <c:pt idx="10">
                  <c:v>64.67126077788943</c:v>
                </c:pt>
                <c:pt idx="11">
                  <c:v>70.322147641976855</c:v>
                </c:pt>
                <c:pt idx="12">
                  <c:v>80.816651818139221</c:v>
                </c:pt>
                <c:pt idx="13">
                  <c:v>97.410525942840394</c:v>
                </c:pt>
                <c:pt idx="14">
                  <c:v>110.01290061592425</c:v>
                </c:pt>
                <c:pt idx="15">
                  <c:v>123.19830329879491</c:v>
                </c:pt>
                <c:pt idx="16">
                  <c:v>148.89638403785915</c:v>
                </c:pt>
                <c:pt idx="17">
                  <c:v>170.42357209152553</c:v>
                </c:pt>
                <c:pt idx="18">
                  <c:v>197.04104315371512</c:v>
                </c:pt>
                <c:pt idx="19">
                  <c:v>225.20578085726197</c:v>
                </c:pt>
                <c:pt idx="20">
                  <c:v>270.30075499884856</c:v>
                </c:pt>
                <c:pt idx="21">
                  <c:v>293.66672369876557</c:v>
                </c:pt>
                <c:pt idx="22">
                  <c:v>325.37447776947835</c:v>
                </c:pt>
                <c:pt idx="23">
                  <c:v>346.69984843514163</c:v>
                </c:pt>
                <c:pt idx="24">
                  <c:v>411.34868505880848</c:v>
                </c:pt>
                <c:pt idx="25">
                  <c:v>465.3684725809776</c:v>
                </c:pt>
                <c:pt idx="26">
                  <c:v>552.08267695965253</c:v>
                </c:pt>
                <c:pt idx="27">
                  <c:v>628.36964962483273</c:v>
                </c:pt>
                <c:pt idx="28">
                  <c:v>699.63361174415752</c:v>
                </c:pt>
                <c:pt idx="29">
                  <c:v>751.81461862007586</c:v>
                </c:pt>
                <c:pt idx="30">
                  <c:v>853.12694739764333</c:v>
                </c:pt>
                <c:pt idx="31">
                  <c:v>950.67201826581913</c:v>
                </c:pt>
                <c:pt idx="32">
                  <c:v>1071.8297235303603</c:v>
                </c:pt>
                <c:pt idx="33">
                  <c:v>1188.2783564081619</c:v>
                </c:pt>
                <c:pt idx="34">
                  <c:v>1188.2783564081619</c:v>
                </c:pt>
                <c:pt idx="35">
                  <c:v>1143.407623808801</c:v>
                </c:pt>
                <c:pt idx="36">
                  <c:v>1222.8339780651409</c:v>
                </c:pt>
                <c:pt idx="37">
                  <c:v>1310.8487833887248</c:v>
                </c:pt>
                <c:pt idx="38">
                  <c:v>1356.8182995449915</c:v>
                </c:pt>
                <c:pt idx="39">
                  <c:v>1428.0149892016486</c:v>
                </c:pt>
                <c:pt idx="40">
                  <c:v>1504.1001444788258</c:v>
                </c:pt>
                <c:pt idx="41">
                  <c:v>1569.3768574207245</c:v>
                </c:pt>
                <c:pt idx="42">
                  <c:v>1618.1942411632576</c:v>
                </c:pt>
                <c:pt idx="43">
                  <c:v>1686.0945801491969</c:v>
                </c:pt>
                <c:pt idx="44">
                  <c:v>1757.3136939600765</c:v>
                </c:pt>
                <c:pt idx="45">
                  <c:v>1832.3897622972381</c:v>
                </c:pt>
                <c:pt idx="46">
                  <c:v>1925.8760612511289</c:v>
                </c:pt>
                <c:pt idx="47">
                  <c:v>2057.6179673087227</c:v>
                </c:pt>
                <c:pt idx="48">
                  <c:v>2168.5054099393269</c:v>
                </c:pt>
                <c:pt idx="49">
                  <c:v>2221.0452032828066</c:v>
                </c:pt>
                <c:pt idx="50">
                  <c:v>2284.9316186629062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36AD-4484-87E7-929D97AD1B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6275919413792506"/>
          <c:y val="0.10014998918080509"/>
          <c:w val="0.33629583333333335"/>
          <c:h val="0.2560925013423815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4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'4Prov'!$B$7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'4Prov'!$A$5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'4Prov'!$AT$20:$AT$130</c:f>
              <c:numCache>
                <c:formatCode>General</c:formatCode>
                <c:ptCount val="111"/>
                <c:pt idx="0">
                  <c:v>18.248862810540203</c:v>
                </c:pt>
                <c:pt idx="1">
                  <c:v>1.0227976206497429</c:v>
                </c:pt>
                <c:pt idx="2">
                  <c:v>4.2796005706134075</c:v>
                </c:pt>
                <c:pt idx="3">
                  <c:v>19.208857068518469</c:v>
                </c:pt>
                <c:pt idx="4">
                  <c:v>35.627450452632814</c:v>
                </c:pt>
                <c:pt idx="5">
                  <c:v>21.362115217254782</c:v>
                </c:pt>
                <c:pt idx="6">
                  <c:v>24.053687903175156</c:v>
                </c:pt>
                <c:pt idx="7">
                  <c:v>27.059277402452921</c:v>
                </c:pt>
                <c:pt idx="8">
                  <c:v>26.99647403978144</c:v>
                </c:pt>
                <c:pt idx="9">
                  <c:v>30.316080352416577</c:v>
                </c:pt>
                <c:pt idx="10">
                  <c:v>38.902197220502615</c:v>
                </c:pt>
                <c:pt idx="11">
                  <c:v>42.419185530105253</c:v>
                </c:pt>
                <c:pt idx="12">
                  <c:v>33.474192303896501</c:v>
                </c:pt>
                <c:pt idx="13">
                  <c:v>26.01853596389703</c:v>
                </c:pt>
                <c:pt idx="14">
                  <c:v>26.619653863752596</c:v>
                </c:pt>
                <c:pt idx="15">
                  <c:v>34.299607927578762</c:v>
                </c:pt>
                <c:pt idx="16">
                  <c:v>46.662898464906384</c:v>
                </c:pt>
                <c:pt idx="17">
                  <c:v>48.699521797252785</c:v>
                </c:pt>
                <c:pt idx="18">
                  <c:v>38.561264680286016</c:v>
                </c:pt>
                <c:pt idx="19">
                  <c:v>25.408446155088438</c:v>
                </c:pt>
                <c:pt idx="20">
                  <c:v>25.345642792416957</c:v>
                </c:pt>
                <c:pt idx="21">
                  <c:v>29.652159089889565</c:v>
                </c:pt>
                <c:pt idx="22">
                  <c:v>39.314905032343717</c:v>
                </c:pt>
                <c:pt idx="23">
                  <c:v>39.772472388950185</c:v>
                </c:pt>
                <c:pt idx="24">
                  <c:v>31.365793699925529</c:v>
                </c:pt>
                <c:pt idx="25">
                  <c:v>17.854098816605241</c:v>
                </c:pt>
                <c:pt idx="26">
                  <c:v>13.448891520648861</c:v>
                </c:pt>
                <c:pt idx="27">
                  <c:v>15.027947496388796</c:v>
                </c:pt>
                <c:pt idx="28">
                  <c:v>15.763644030540387</c:v>
                </c:pt>
                <c:pt idx="29">
                  <c:v>14.965144133717329</c:v>
                </c:pt>
                <c:pt idx="30">
                  <c:v>16.068688934944689</c:v>
                </c:pt>
                <c:pt idx="31">
                  <c:v>17.010739375016815</c:v>
                </c:pt>
                <c:pt idx="32">
                  <c:v>14.570380139782332</c:v>
                </c:pt>
                <c:pt idx="33">
                  <c:v>8.4605101427430682</c:v>
                </c:pt>
                <c:pt idx="34">
                  <c:v>6.3700553566782325</c:v>
                </c:pt>
                <c:pt idx="35">
                  <c:v>6.7020159879417625</c:v>
                </c:pt>
                <c:pt idx="36">
                  <c:v>8.6220045038983031</c:v>
                </c:pt>
                <c:pt idx="37">
                  <c:v>9.7704088498910213</c:v>
                </c:pt>
                <c:pt idx="38">
                  <c:v>8.1195776025264994</c:v>
                </c:pt>
                <c:pt idx="39">
                  <c:v>6.917341802815371</c:v>
                </c:pt>
                <c:pt idx="40">
                  <c:v>5.2575386464977898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0F1-4D60-AC22-B605DFF7002B}"/>
            </c:ext>
          </c:extLst>
        </c:ser>
        <c:ser>
          <c:idx val="1"/>
          <c:order val="1"/>
          <c:tx>
            <c:strRef>
              <c:f>'4Prov'!$B$5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'4Prov'!$AU$20:$AU$130</c:f>
              <c:numCache>
                <c:formatCode>General</c:formatCode>
                <c:ptCount val="111"/>
                <c:pt idx="0">
                  <c:v>4.6763152531608574</c:v>
                </c:pt>
                <c:pt idx="1">
                  <c:v>0.221177072784635</c:v>
                </c:pt>
                <c:pt idx="2">
                  <c:v>5.5531243631285179</c:v>
                </c:pt>
                <c:pt idx="3">
                  <c:v>11.461711878946629</c:v>
                </c:pt>
                <c:pt idx="4">
                  <c:v>18.207612598878004</c:v>
                </c:pt>
                <c:pt idx="5">
                  <c:v>10.813979022934483</c:v>
                </c:pt>
                <c:pt idx="6">
                  <c:v>20.54577022545843</c:v>
                </c:pt>
                <c:pt idx="7">
                  <c:v>24.787630514220893</c:v>
                </c:pt>
                <c:pt idx="8">
                  <c:v>25.506456000770957</c:v>
                </c:pt>
                <c:pt idx="9">
                  <c:v>19.740053746028682</c:v>
                </c:pt>
                <c:pt idx="10">
                  <c:v>23.405273809316927</c:v>
                </c:pt>
                <c:pt idx="11">
                  <c:v>29.645626934311998</c:v>
                </c:pt>
                <c:pt idx="12">
                  <c:v>31.430841878930835</c:v>
                </c:pt>
                <c:pt idx="13">
                  <c:v>34.084966752346446</c:v>
                </c:pt>
                <c:pt idx="14">
                  <c:v>35.317239015003686</c:v>
                </c:pt>
                <c:pt idx="15">
                  <c:v>35.601609537155383</c:v>
                </c:pt>
                <c:pt idx="16">
                  <c:v>32.647315779246327</c:v>
                </c:pt>
                <c:pt idx="17">
                  <c:v>28.358060403458591</c:v>
                </c:pt>
                <c:pt idx="18">
                  <c:v>32.070675553772084</c:v>
                </c:pt>
                <c:pt idx="19">
                  <c:v>34.740598789529464</c:v>
                </c:pt>
                <c:pt idx="20">
                  <c:v>33.437233896334305</c:v>
                </c:pt>
                <c:pt idx="21">
                  <c:v>26.675534814061184</c:v>
                </c:pt>
                <c:pt idx="22">
                  <c:v>26.501752828301839</c:v>
                </c:pt>
                <c:pt idx="23">
                  <c:v>28.57133829507233</c:v>
                </c:pt>
                <c:pt idx="24">
                  <c:v>28.587136657414064</c:v>
                </c:pt>
                <c:pt idx="25">
                  <c:v>24.163595201721371</c:v>
                </c:pt>
                <c:pt idx="26">
                  <c:v>17.907443714384591</c:v>
                </c:pt>
                <c:pt idx="27">
                  <c:v>15.07953685520962</c:v>
                </c:pt>
                <c:pt idx="28">
                  <c:v>14.716174521349128</c:v>
                </c:pt>
                <c:pt idx="29">
                  <c:v>16.588280458847613</c:v>
                </c:pt>
                <c:pt idx="30">
                  <c:v>15.822059885272278</c:v>
                </c:pt>
                <c:pt idx="31">
                  <c:v>15.126931942234851</c:v>
                </c:pt>
                <c:pt idx="32">
                  <c:v>12.23583163369284</c:v>
                </c:pt>
                <c:pt idx="33">
                  <c:v>10.892970834643279</c:v>
                </c:pt>
                <c:pt idx="34">
                  <c:v>14.408106455684807</c:v>
                </c:pt>
                <c:pt idx="35">
                  <c:v>17.773157634479606</c:v>
                </c:pt>
                <c:pt idx="36">
                  <c:v>20.048121811693012</c:v>
                </c:pt>
                <c:pt idx="37">
                  <c:v>18.302402772928581</c:v>
                </c:pt>
                <c:pt idx="38">
                  <c:v>19.495179129731437</c:v>
                </c:pt>
                <c:pt idx="39">
                  <c:v>18.452487215175267</c:v>
                </c:pt>
                <c:pt idx="40">
                  <c:v>13.207430917711086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A0F1-4D60-AC22-B605DFF7002B}"/>
            </c:ext>
          </c:extLst>
        </c:ser>
        <c:ser>
          <c:idx val="2"/>
          <c:order val="2"/>
          <c:tx>
            <c:strRef>
              <c:f>'4Prov'!$C$5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'4Prov'!$AV$20:$AV$130</c:f>
              <c:numCache>
                <c:formatCode>General</c:formatCode>
                <c:ptCount val="111"/>
                <c:pt idx="0">
                  <c:v>2.2643959123961834</c:v>
                </c:pt>
                <c:pt idx="1">
                  <c:v>0.1599844938105997</c:v>
                </c:pt>
                <c:pt idx="2">
                  <c:v>1.3875578213188569</c:v>
                </c:pt>
                <c:pt idx="3">
                  <c:v>3.0397053824013978</c:v>
                </c:pt>
                <c:pt idx="4">
                  <c:v>4.8087646889609159</c:v>
                </c:pt>
                <c:pt idx="5">
                  <c:v>2.4397635306116485</c:v>
                </c:pt>
                <c:pt idx="6">
                  <c:v>5.054894679438763</c:v>
                </c:pt>
                <c:pt idx="7">
                  <c:v>6.9316358568323375</c:v>
                </c:pt>
                <c:pt idx="8">
                  <c:v>7.2792944683822949</c:v>
                </c:pt>
                <c:pt idx="9">
                  <c:v>6.2732381323041011</c:v>
                </c:pt>
                <c:pt idx="10">
                  <c:v>6.3255407552806426</c:v>
                </c:pt>
                <c:pt idx="11">
                  <c:v>6.8516436099270397</c:v>
                </c:pt>
                <c:pt idx="12">
                  <c:v>7.8700064455291256</c:v>
                </c:pt>
                <c:pt idx="13">
                  <c:v>9.3067902649435474</c:v>
                </c:pt>
                <c:pt idx="14">
                  <c:v>12.931054374729833</c:v>
                </c:pt>
                <c:pt idx="15">
                  <c:v>15.592334896771549</c:v>
                </c:pt>
                <c:pt idx="16">
                  <c:v>20.336490463232025</c:v>
                </c:pt>
                <c:pt idx="17">
                  <c:v>19.450422497511781</c:v>
                </c:pt>
                <c:pt idx="18">
                  <c:v>15.352358156055642</c:v>
                </c:pt>
                <c:pt idx="19">
                  <c:v>10.205164730187692</c:v>
                </c:pt>
                <c:pt idx="20">
                  <c:v>10.180551731139905</c:v>
                </c:pt>
                <c:pt idx="21">
                  <c:v>15.878461010702045</c:v>
                </c:pt>
                <c:pt idx="22">
                  <c:v>18.92739626774636</c:v>
                </c:pt>
                <c:pt idx="23">
                  <c:v>17.456769574641228</c:v>
                </c:pt>
                <c:pt idx="24">
                  <c:v>13.952493835212897</c:v>
                </c:pt>
                <c:pt idx="25">
                  <c:v>12.820295879014806</c:v>
                </c:pt>
                <c:pt idx="26">
                  <c:v>11.478887430910545</c:v>
                </c:pt>
                <c:pt idx="27">
                  <c:v>11.734247296031308</c:v>
                </c:pt>
                <c:pt idx="28">
                  <c:v>14.137091328071273</c:v>
                </c:pt>
                <c:pt idx="29">
                  <c:v>15.14314766414947</c:v>
                </c:pt>
                <c:pt idx="30">
                  <c:v>13.161801240802806</c:v>
                </c:pt>
                <c:pt idx="31">
                  <c:v>12.632621761275448</c:v>
                </c:pt>
                <c:pt idx="32">
                  <c:v>11.851159041508282</c:v>
                </c:pt>
                <c:pt idx="33">
                  <c:v>9.8821191176855283</c:v>
                </c:pt>
                <c:pt idx="34">
                  <c:v>8.2330481814839551</c:v>
                </c:pt>
                <c:pt idx="35">
                  <c:v>9.4606215089922117</c:v>
                </c:pt>
                <c:pt idx="36">
                  <c:v>10.223624479473521</c:v>
                </c:pt>
                <c:pt idx="37">
                  <c:v>12.171128029129477</c:v>
                </c:pt>
                <c:pt idx="38">
                  <c:v>12.684924384251978</c:v>
                </c:pt>
                <c:pt idx="39">
                  <c:v>14.309382321405762</c:v>
                </c:pt>
                <c:pt idx="40">
                  <c:v>11.466580931386652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A0F1-4D60-AC22-B605DFF7002B}"/>
            </c:ext>
          </c:extLst>
        </c:ser>
        <c:ser>
          <c:idx val="3"/>
          <c:order val="3"/>
          <c:tx>
            <c:strRef>
              <c:f>'4Prov'!$D$5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'4Prov'!$V$20:$V$130</c:f>
              <c:numCache>
                <c:formatCode>General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</c:v>
                </c:pt>
                <c:pt idx="3">
                  <c:v>13</c:v>
                </c:pt>
                <c:pt idx="4">
                  <c:v>14</c:v>
                </c:pt>
                <c:pt idx="5">
                  <c:v>15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'4Prov'!$AW$20:$AW$130</c:f>
              <c:numCache>
                <c:formatCode>General</c:formatCode>
                <c:ptCount val="111"/>
                <c:pt idx="0">
                  <c:v>43.208758758061592</c:v>
                </c:pt>
                <c:pt idx="1">
                  <c:v>2.0336811020880012</c:v>
                </c:pt>
                <c:pt idx="2">
                  <c:v>7.8282793107771216</c:v>
                </c:pt>
                <c:pt idx="3">
                  <c:v>37.302725968436157</c:v>
                </c:pt>
                <c:pt idx="4">
                  <c:v>79.424997562368532</c:v>
                </c:pt>
                <c:pt idx="5">
                  <c:v>40.005014556142129</c:v>
                </c:pt>
                <c:pt idx="6">
                  <c:v>34.238274992687096</c:v>
                </c:pt>
                <c:pt idx="7">
                  <c:v>35.157610285411835</c:v>
                </c:pt>
                <c:pt idx="8">
                  <c:v>39.057820618183342</c:v>
                </c:pt>
                <c:pt idx="9">
                  <c:v>43.292334693763834</c:v>
                </c:pt>
                <c:pt idx="10">
                  <c:v>47.108969090833114</c:v>
                </c:pt>
                <c:pt idx="11">
                  <c:v>51.204189940243204</c:v>
                </c:pt>
                <c:pt idx="12">
                  <c:v>44.93599476257468</c:v>
                </c:pt>
                <c:pt idx="13">
                  <c:v>36.689835773286347</c:v>
                </c:pt>
                <c:pt idx="14">
                  <c:v>36.466966611413696</c:v>
                </c:pt>
                <c:pt idx="15">
                  <c:v>29.975902271872531</c:v>
                </c:pt>
                <c:pt idx="16">
                  <c:v>50.256996002284403</c:v>
                </c:pt>
                <c:pt idx="17">
                  <c:v>60.397542867490344</c:v>
                </c:pt>
                <c:pt idx="18">
                  <c:v>49.059074257218874</c:v>
                </c:pt>
                <c:pt idx="19">
                  <c:v>28.248666267359432</c:v>
                </c:pt>
                <c:pt idx="20">
                  <c:v>25.602094970121613</c:v>
                </c:pt>
                <c:pt idx="21">
                  <c:v>39.83786268473763</c:v>
                </c:pt>
                <c:pt idx="22">
                  <c:v>42.317282110570936</c:v>
                </c:pt>
                <c:pt idx="23">
                  <c:v>41.035784429803158</c:v>
                </c:pt>
                <c:pt idx="24">
                  <c:v>35.798359125795692</c:v>
                </c:pt>
                <c:pt idx="25">
                  <c:v>28.777980526807006</c:v>
                </c:pt>
                <c:pt idx="26">
                  <c:v>22.788371801479339</c:v>
                </c:pt>
                <c:pt idx="27">
                  <c:v>17.216642754662846</c:v>
                </c:pt>
                <c:pt idx="28">
                  <c:v>17.550946497471774</c:v>
                </c:pt>
                <c:pt idx="29">
                  <c:v>19.974648632836963</c:v>
                </c:pt>
                <c:pt idx="30">
                  <c:v>21.228287668370744</c:v>
                </c:pt>
                <c:pt idx="31">
                  <c:v>23.234110125224653</c:v>
                </c:pt>
                <c:pt idx="32">
                  <c:v>15.823710492958751</c:v>
                </c:pt>
                <c:pt idx="33">
                  <c:v>14.876516554999876</c:v>
                </c:pt>
                <c:pt idx="34">
                  <c:v>17.55094649747182</c:v>
                </c:pt>
                <c:pt idx="35">
                  <c:v>21.896895153988634</c:v>
                </c:pt>
                <c:pt idx="36">
                  <c:v>21.84117786352051</c:v>
                </c:pt>
                <c:pt idx="37">
                  <c:v>21.757601927818229</c:v>
                </c:pt>
                <c:pt idx="38">
                  <c:v>22.064047025393162</c:v>
                </c:pt>
                <c:pt idx="39">
                  <c:v>33.764678023707738</c:v>
                </c:pt>
                <c:pt idx="40">
                  <c:v>49.198367483389319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A0F1-4D60-AC22-B605DFF7002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45359232"/>
        <c:axId val="145360768"/>
      </c:scatterChart>
      <c:valAx>
        <c:axId val="145359232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60768"/>
        <c:crosses val="autoZero"/>
        <c:crossBetween val="midCat"/>
        <c:majorUnit val="7"/>
        <c:minorUnit val="1"/>
      </c:valAx>
      <c:valAx>
        <c:axId val="145360768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45359232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8.5766128588393803E-2"/>
          <c:y val="0.10812852531532868"/>
          <c:w val="0.36175428006335392"/>
          <c:h val="0.26497786239203985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'4Prov'!$AA$9</c:f>
              <c:strCache>
                <c:ptCount val="1"/>
                <c:pt idx="0">
                  <c:v>Bergamo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'4Prov'!$AA$10:$AA$130</c:f>
              <c:numCache>
                <c:formatCode>General</c:formatCode>
                <c:ptCount val="121"/>
                <c:pt idx="0">
                  <c:v>0</c:v>
                </c:pt>
                <c:pt idx="1">
                  <c:v>1.61494361155223</c:v>
                </c:pt>
                <c:pt idx="2">
                  <c:v>1.794381790613589</c:v>
                </c:pt>
                <c:pt idx="3">
                  <c:v>6.4597744462089199</c:v>
                </c:pt>
                <c:pt idx="4">
                  <c:v>9.2410662216599828</c:v>
                </c:pt>
                <c:pt idx="5">
                  <c:v>9.8690998483747396</c:v>
                </c:pt>
                <c:pt idx="6">
                  <c:v>18.751289711912005</c:v>
                </c:pt>
                <c:pt idx="7">
                  <c:v>0</c:v>
                </c:pt>
                <c:pt idx="8">
                  <c:v>0</c:v>
                </c:pt>
                <c:pt idx="9">
                  <c:v>37.951174871477406</c:v>
                </c:pt>
                <c:pt idx="10">
                  <c:v>48.179151077974865</c:v>
                </c:pt>
                <c:pt idx="11">
                  <c:v>0</c:v>
                </c:pt>
                <c:pt idx="12">
                  <c:v>68.276227132847055</c:v>
                </c:pt>
                <c:pt idx="13">
                  <c:v>89.449932262087415</c:v>
                </c:pt>
                <c:pt idx="14">
                  <c:v>111.70026646569592</c:v>
                </c:pt>
                <c:pt idx="15">
                  <c:v>132.06649978916016</c:v>
                </c:pt>
                <c:pt idx="16">
                  <c:v>162.8401474981832</c:v>
                </c:pt>
                <c:pt idx="17">
                  <c:v>191.6399752375313</c:v>
                </c:pt>
                <c:pt idx="18">
                  <c:v>212.45480400864892</c:v>
                </c:pt>
                <c:pt idx="19">
                  <c:v>256.95547241586593</c:v>
                </c:pt>
                <c:pt idx="20">
                  <c:v>306.48040983680102</c:v>
                </c:pt>
                <c:pt idx="21">
                  <c:v>337.34377663535474</c:v>
                </c:pt>
                <c:pt idx="22">
                  <c:v>358.24832449600302</c:v>
                </c:pt>
                <c:pt idx="23">
                  <c:v>386.24068042957504</c:v>
                </c:pt>
                <c:pt idx="24">
                  <c:v>416.74517087000606</c:v>
                </c:pt>
                <c:pt idx="25">
                  <c:v>462.41218744112189</c:v>
                </c:pt>
                <c:pt idx="26">
                  <c:v>526.56133645555769</c:v>
                </c:pt>
                <c:pt idx="27">
                  <c:v>557.6938605227034</c:v>
                </c:pt>
                <c:pt idx="28">
                  <c:v>580.57222835302673</c:v>
                </c:pt>
                <c:pt idx="29">
                  <c:v>603.63003436241138</c:v>
                </c:pt>
                <c:pt idx="30">
                  <c:v>634.49340116096505</c:v>
                </c:pt>
                <c:pt idx="31">
                  <c:v>669.12496971980738</c:v>
                </c:pt>
                <c:pt idx="32">
                  <c:v>723.1358616172763</c:v>
                </c:pt>
                <c:pt idx="33">
                  <c:v>749.06467849164267</c:v>
                </c:pt>
                <c:pt idx="34">
                  <c:v>765.03467642810369</c:v>
                </c:pt>
                <c:pt idx="35">
                  <c:v>777.32619169380678</c:v>
                </c:pt>
                <c:pt idx="36">
                  <c:v>789.79714513857118</c:v>
                </c:pt>
                <c:pt idx="37">
                  <c:v>810.97085026781156</c:v>
                </c:pt>
                <c:pt idx="38">
                  <c:v>822.81377008586128</c:v>
                </c:pt>
                <c:pt idx="39">
                  <c:v>835.73331897827904</c:v>
                </c:pt>
                <c:pt idx="40">
                  <c:v>860.22663042015461</c:v>
                </c:pt>
                <c:pt idx="41">
                  <c:v>871.35179752195882</c:v>
                </c:pt>
                <c:pt idx="42">
                  <c:v>880.59286374361875</c:v>
                </c:pt>
                <c:pt idx="43">
                  <c:v>885.34797548874485</c:v>
                </c:pt>
                <c:pt idx="44">
                  <c:v>891.00027812917756</c:v>
                </c:pt>
                <c:pt idx="45">
                  <c:v>901.04881615661373</c:v>
                </c:pt>
                <c:pt idx="46">
                  <c:v>910.73847782592713</c:v>
                </c:pt>
                <c:pt idx="47">
                  <c:v>920.33842040570983</c:v>
                </c:pt>
                <c:pt idx="48">
                  <c:v>924.91409397177449</c:v>
                </c:pt>
                <c:pt idx="49">
                  <c:v>932.27105931329015</c:v>
                </c:pt>
                <c:pt idx="50">
                  <c:v>935.4112274468639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645-4ED8-909E-70814F178FA5}"/>
            </c:ext>
          </c:extLst>
        </c:ser>
        <c:ser>
          <c:idx val="1"/>
          <c:order val="1"/>
          <c:tx>
            <c:strRef>
              <c:f>'4Prov'!$AB$9</c:f>
              <c:strCache>
                <c:ptCount val="1"/>
                <c:pt idx="0">
                  <c:v>Brescia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'4Prov'!$AB$10:$AB$130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0.15798362341759653</c:v>
                </c:pt>
                <c:pt idx="3">
                  <c:v>0.78991811708798265</c:v>
                </c:pt>
                <c:pt idx="4">
                  <c:v>1.0268935522143774</c:v>
                </c:pt>
                <c:pt idx="5">
                  <c:v>1.1058853639231758</c:v>
                </c:pt>
                <c:pt idx="6">
                  <c:v>3.8705987737311149</c:v>
                </c:pt>
                <c:pt idx="7">
                  <c:v>0</c:v>
                </c:pt>
                <c:pt idx="8">
                  <c:v>0</c:v>
                </c:pt>
                <c:pt idx="9">
                  <c:v>10.03196008701738</c:v>
                </c:pt>
                <c:pt idx="10">
                  <c:v>12.243730814863731</c:v>
                </c:pt>
                <c:pt idx="11">
                  <c:v>0</c:v>
                </c:pt>
                <c:pt idx="12">
                  <c:v>32.623618235733687</c:v>
                </c:pt>
                <c:pt idx="13">
                  <c:v>39.57489766610793</c:v>
                </c:pt>
                <c:pt idx="14">
                  <c:v>58.374948852801921</c:v>
                </c:pt>
                <c:pt idx="15">
                  <c:v>62.403531249950632</c:v>
                </c:pt>
                <c:pt idx="16">
                  <c:v>106.71793761858646</c:v>
                </c:pt>
                <c:pt idx="17">
                  <c:v>126.22891511065963</c:v>
                </c:pt>
                <c:pt idx="18">
                  <c:v>140.92139208849611</c:v>
                </c:pt>
                <c:pt idx="19">
                  <c:v>167.62062444606991</c:v>
                </c:pt>
                <c:pt idx="20">
                  <c:v>195.34675035585812</c:v>
                </c:pt>
                <c:pt idx="21">
                  <c:v>230.49810656627335</c:v>
                </c:pt>
                <c:pt idx="22">
                  <c:v>260.67297863903428</c:v>
                </c:pt>
                <c:pt idx="23">
                  <c:v>298.90501550609264</c:v>
                </c:pt>
                <c:pt idx="24">
                  <c:v>335.47822432726622</c:v>
                </c:pt>
                <c:pt idx="25">
                  <c:v>367.15394082249435</c:v>
                </c:pt>
                <c:pt idx="26">
                  <c:v>397.1708292718377</c:v>
                </c:pt>
                <c:pt idx="27">
                  <c:v>419.99946285568041</c:v>
                </c:pt>
                <c:pt idx="28">
                  <c:v>466.44664814045376</c:v>
                </c:pt>
                <c:pt idx="29">
                  <c:v>497.49043014201146</c:v>
                </c:pt>
                <c:pt idx="30">
                  <c:v>521.10898184294217</c:v>
                </c:pt>
                <c:pt idx="31">
                  <c:v>547.49224695368082</c:v>
                </c:pt>
                <c:pt idx="32">
                  <c:v>577.03518453277138</c:v>
                </c:pt>
                <c:pt idx="33">
                  <c:v>606.49913030015307</c:v>
                </c:pt>
                <c:pt idx="34">
                  <c:v>632.96138722260048</c:v>
                </c:pt>
                <c:pt idx="35">
                  <c:v>648.75974956436016</c:v>
                </c:pt>
                <c:pt idx="36">
                  <c:v>660.92448856751514</c:v>
                </c:pt>
                <c:pt idx="37">
                  <c:v>679.17159707224755</c:v>
                </c:pt>
                <c:pt idx="38">
                  <c:v>691.73129513394645</c:v>
                </c:pt>
                <c:pt idx="39">
                  <c:v>712.03219074310755</c:v>
                </c:pt>
                <c:pt idx="40">
                  <c:v>725.14483148676811</c:v>
                </c:pt>
                <c:pt idx="41">
                  <c:v>737.78352136017577</c:v>
                </c:pt>
                <c:pt idx="42">
                  <c:v>748.60539956428113</c:v>
                </c:pt>
                <c:pt idx="43">
                  <c:v>757.84744153421059</c:v>
                </c:pt>
                <c:pt idx="44">
                  <c:v>782.72986222248198</c:v>
                </c:pt>
                <c:pt idx="45">
                  <c:v>799.55511811645601</c:v>
                </c:pt>
                <c:pt idx="46">
                  <c:v>819.06609560852928</c:v>
                </c:pt>
                <c:pt idx="47">
                  <c:v>837.23421230155282</c:v>
                </c:pt>
                <c:pt idx="48">
                  <c:v>858.48300965121962</c:v>
                </c:pt>
                <c:pt idx="49">
                  <c:v>873.49145387589124</c:v>
                </c:pt>
                <c:pt idx="50">
                  <c:v>876.25616728569923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E645-4ED8-909E-70814F178FA5}"/>
            </c:ext>
          </c:extLst>
        </c:ser>
        <c:ser>
          <c:idx val="2"/>
          <c:order val="2"/>
          <c:tx>
            <c:strRef>
              <c:f>'4Prov'!$AC$9</c:f>
              <c:strCache>
                <c:ptCount val="1"/>
                <c:pt idx="0">
                  <c:v>Milano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'4Prov'!$AC$10:$AC$130</c:f>
              <c:numCache>
                <c:formatCode>General</c:formatCode>
                <c:ptCount val="121"/>
                <c:pt idx="0">
                  <c:v>0</c:v>
                </c:pt>
                <c:pt idx="1">
                  <c:v>0.24612999047784601</c:v>
                </c:pt>
                <c:pt idx="2">
                  <c:v>0.24612999047784601</c:v>
                </c:pt>
                <c:pt idx="3">
                  <c:v>0.46149373214596129</c:v>
                </c:pt>
                <c:pt idx="4">
                  <c:v>0.8922212154821918</c:v>
                </c:pt>
                <c:pt idx="5">
                  <c:v>0.92298746429192258</c:v>
                </c:pt>
                <c:pt idx="6">
                  <c:v>1.4152474452476145</c:v>
                </c:pt>
                <c:pt idx="7">
                  <c:v>0</c:v>
                </c:pt>
                <c:pt idx="8">
                  <c:v>0</c:v>
                </c:pt>
                <c:pt idx="9">
                  <c:v>4.4611060774109585</c:v>
                </c:pt>
                <c:pt idx="10">
                  <c:v>6.0609510155169577</c:v>
                </c:pt>
                <c:pt idx="11">
                  <c:v>0</c:v>
                </c:pt>
                <c:pt idx="12">
                  <c:v>11.1066158203128</c:v>
                </c:pt>
                <c:pt idx="13">
                  <c:v>12.491097016750684</c:v>
                </c:pt>
                <c:pt idx="14">
                  <c:v>15.567721897723761</c:v>
                </c:pt>
                <c:pt idx="15">
                  <c:v>18.213619295360605</c:v>
                </c:pt>
                <c:pt idx="16">
                  <c:v>28.458780149000944</c:v>
                </c:pt>
                <c:pt idx="17">
                  <c:v>35.258121135951441</c:v>
                </c:pt>
                <c:pt idx="18">
                  <c:v>40.211487194318089</c:v>
                </c:pt>
                <c:pt idx="19">
                  <c:v>47.718451903892394</c:v>
                </c:pt>
                <c:pt idx="20">
                  <c:v>53.840935417028817</c:v>
                </c:pt>
                <c:pt idx="21">
                  <c:v>61.009471389696081</c:v>
                </c:pt>
                <c:pt idx="22">
                  <c:v>71.562294731433724</c:v>
                </c:pt>
                <c:pt idx="23">
                  <c:v>81.345961852928099</c:v>
                </c:pt>
                <c:pt idx="24">
                  <c:v>100.8517635982974</c:v>
                </c:pt>
                <c:pt idx="25">
                  <c:v>117.03481047221578</c:v>
                </c:pt>
                <c:pt idx="26">
                  <c:v>143.73991443906206</c:v>
                </c:pt>
                <c:pt idx="27">
                  <c:v>156.7848039343879</c:v>
                </c:pt>
                <c:pt idx="28">
                  <c:v>163.86104116062597</c:v>
                </c:pt>
                <c:pt idx="29">
                  <c:v>175.39838446427501</c:v>
                </c:pt>
                <c:pt idx="30">
                  <c:v>186.87419527030457</c:v>
                </c:pt>
                <c:pt idx="31">
                  <c:v>212.96397426095626</c:v>
                </c:pt>
                <c:pt idx="32">
                  <c:v>229.79311235987899</c:v>
                </c:pt>
                <c:pt idx="33">
                  <c:v>239.45371448613443</c:v>
                </c:pt>
                <c:pt idx="34">
                  <c:v>256.25208633624743</c:v>
                </c:pt>
                <c:pt idx="35">
                  <c:v>266.92797467322401</c:v>
                </c:pt>
                <c:pt idx="36">
                  <c:v>274.15804314351072</c:v>
                </c:pt>
                <c:pt idx="37">
                  <c:v>292.95622116625623</c:v>
                </c:pt>
                <c:pt idx="38">
                  <c:v>307.78555309254642</c:v>
                </c:pt>
                <c:pt idx="39">
                  <c:v>319.69209138191223</c:v>
                </c:pt>
                <c:pt idx="40">
                  <c:v>332.86004587247697</c:v>
                </c:pt>
                <c:pt idx="41">
                  <c:v>345.50497413327633</c:v>
                </c:pt>
                <c:pt idx="42">
                  <c:v>354.98097876667339</c:v>
                </c:pt>
                <c:pt idx="43">
                  <c:v>362.64177472029638</c:v>
                </c:pt>
                <c:pt idx="44">
                  <c:v>370.39486942034853</c:v>
                </c:pt>
                <c:pt idx="45">
                  <c:v>383.93201889663004</c:v>
                </c:pt>
                <c:pt idx="46">
                  <c:v>392.20813982644762</c:v>
                </c:pt>
                <c:pt idx="47">
                  <c:v>408.20658920750759</c:v>
                </c:pt>
                <c:pt idx="48">
                  <c:v>420.88228371711665</c:v>
                </c:pt>
                <c:pt idx="49">
                  <c:v>435.68084939459715</c:v>
                </c:pt>
                <c:pt idx="50">
                  <c:v>441.49567041963627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645-4ED8-909E-70814F178FA5}"/>
            </c:ext>
          </c:extLst>
        </c:ser>
        <c:ser>
          <c:idx val="3"/>
          <c:order val="3"/>
          <c:tx>
            <c:strRef>
              <c:f>'4Prov'!$AD$9</c:f>
              <c:strCache>
                <c:ptCount val="1"/>
                <c:pt idx="0">
                  <c:v>Cremona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'4Prov'!$V$10:$V$130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'4Prov'!$AD$10:$AD$130</c:f>
              <c:numCache>
                <c:formatCode>General</c:formatCode>
                <c:ptCount val="121"/>
                <c:pt idx="0">
                  <c:v>0</c:v>
                </c:pt>
                <c:pt idx="1">
                  <c:v>14.765081974063602</c:v>
                </c:pt>
                <c:pt idx="2">
                  <c:v>15.879427783426891</c:v>
                </c:pt>
                <c:pt idx="3">
                  <c:v>25.351367163014864</c:v>
                </c:pt>
                <c:pt idx="4">
                  <c:v>34.266133637921186</c:v>
                </c:pt>
                <c:pt idx="5">
                  <c:v>37.887757518351883</c:v>
                </c:pt>
                <c:pt idx="6">
                  <c:v>59.61750080093605</c:v>
                </c:pt>
                <c:pt idx="7">
                  <c:v>0</c:v>
                </c:pt>
                <c:pt idx="8">
                  <c:v>0</c:v>
                </c:pt>
                <c:pt idx="9">
                  <c:v>92.769288629493943</c:v>
                </c:pt>
                <c:pt idx="10">
                  <c:v>113.10609965037401</c:v>
                </c:pt>
                <c:pt idx="11">
                  <c:v>0</c:v>
                </c:pt>
                <c:pt idx="12">
                  <c:v>156.56558621554234</c:v>
                </c:pt>
                <c:pt idx="13">
                  <c:v>185.25999080664707</c:v>
                </c:pt>
                <c:pt idx="14">
                  <c:v>255.18519034419356</c:v>
                </c:pt>
                <c:pt idx="15">
                  <c:v>266.60723489016726</c:v>
                </c:pt>
                <c:pt idx="16">
                  <c:v>295.58022593361284</c:v>
                </c:pt>
                <c:pt idx="17">
                  <c:v>362.71956094775112</c:v>
                </c:pt>
                <c:pt idx="18">
                  <c:v>374.42019194606564</c:v>
                </c:pt>
                <c:pt idx="19">
                  <c:v>435.98779791338745</c:v>
                </c:pt>
                <c:pt idx="20">
                  <c:v>499.22692259475423</c:v>
                </c:pt>
                <c:pt idx="21">
                  <c:v>524.02111685308739</c:v>
                </c:pt>
                <c:pt idx="22">
                  <c:v>577.50971570252534</c:v>
                </c:pt>
                <c:pt idx="23">
                  <c:v>603.69684222256274</c:v>
                </c:pt>
                <c:pt idx="24">
                  <c:v>636.84863005112061</c:v>
                </c:pt>
                <c:pt idx="25">
                  <c:v>666.37879399924782</c:v>
                </c:pt>
                <c:pt idx="26">
                  <c:v>761.37677424746835</c:v>
                </c:pt>
                <c:pt idx="27">
                  <c:v>806.50777952668159</c:v>
                </c:pt>
                <c:pt idx="28">
                  <c:v>814.8653730969063</c:v>
                </c:pt>
                <c:pt idx="29">
                  <c:v>852.75313061525821</c:v>
                </c:pt>
                <c:pt idx="30">
                  <c:v>879.21884358763634</c:v>
                </c:pt>
                <c:pt idx="31">
                  <c:v>938.83634438857234</c:v>
                </c:pt>
                <c:pt idx="32">
                  <c:v>973.93823738351603</c:v>
                </c:pt>
                <c:pt idx="33">
                  <c:v>1004.3041606886657</c:v>
                </c:pt>
                <c:pt idx="34">
                  <c:v>1048.0422337061748</c:v>
                </c:pt>
                <c:pt idx="35">
                  <c:v>1055.2854814670363</c:v>
                </c:pt>
                <c:pt idx="36">
                  <c:v>1077.850984106643</c:v>
                </c:pt>
                <c:pt idx="37">
                  <c:v>1097.9092086751821</c:v>
                </c:pt>
                <c:pt idx="38">
                  <c:v>1107.1025616024292</c:v>
                </c:pt>
                <c:pt idx="39">
                  <c:v>1141.3686952403505</c:v>
                </c:pt>
                <c:pt idx="40">
                  <c:v>1157.2481230237775</c:v>
                </c:pt>
                <c:pt idx="41">
                  <c:v>1179.2564527587024</c:v>
                </c:pt>
                <c:pt idx="42">
                  <c:v>1186.7782869719047</c:v>
                </c:pt>
                <c:pt idx="43">
                  <c:v>1204.3292334693763</c:v>
                </c:pt>
                <c:pt idx="44">
                  <c:v>1231.9092922511179</c:v>
                </c:pt>
                <c:pt idx="45">
                  <c:v>1250.5745845579529</c:v>
                </c:pt>
                <c:pt idx="46">
                  <c:v>1270.911395578833</c:v>
                </c:pt>
                <c:pt idx="47">
                  <c:v>1297.655695003552</c:v>
                </c:pt>
                <c:pt idx="48">
                  <c:v>1315.2066415010238</c:v>
                </c:pt>
                <c:pt idx="49">
                  <c:v>1377.6100068253681</c:v>
                </c:pt>
                <c:pt idx="50">
                  <c:v>1440.8491315067349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E645-4ED8-909E-70814F178FA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3070976"/>
        <c:axId val="173150592"/>
      </c:scatterChart>
      <c:valAx>
        <c:axId val="173070976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3150592"/>
        <c:crosses val="autoZero"/>
        <c:crossBetween val="midCat"/>
        <c:majorUnit val="7"/>
        <c:minorUnit val="1"/>
      </c:valAx>
      <c:valAx>
        <c:axId val="1731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sz="1200" b="1"/>
            </a:pPr>
            <a:endParaRPr lang="it-IT"/>
          </a:p>
        </c:txPr>
        <c:crossAx val="1730709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4324091242"/>
          <c:y val="0.10014993005355242"/>
          <c:w val="0.34321188131429142"/>
          <c:h val="0.22722938132517184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2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19D-48FE-8D6A-109032B3A1FC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19D-48FE-8D6A-109032B3A1FC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10258.1</c:v>
                </c:pt>
                <c:pt idx="48">
                  <c:v>10316.700000000001</c:v>
                </c:pt>
                <c:pt idx="49">
                  <c:v>10375.299999999999</c:v>
                </c:pt>
                <c:pt idx="50">
                  <c:v>10433.9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19D-48FE-8D6A-109032B3A1F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5275648"/>
        <c:axId val="115277184"/>
      </c:scatterChart>
      <c:valAx>
        <c:axId val="11527564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5277184"/>
        <c:crosses val="autoZero"/>
        <c:crossBetween val="midCat"/>
      </c:valAx>
      <c:valAx>
        <c:axId val="115277184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527564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35F-4C74-A166-590953555201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Provincia!$AR$10:$AR$130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B35F-4C74-A166-590953555201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Provincia!$AS$10:$AS$104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10254.1</c:v>
                </c:pt>
                <c:pt idx="48">
                  <c:v>10320.700000000003</c:v>
                </c:pt>
                <c:pt idx="49">
                  <c:v>10379.300000000003</c:v>
                </c:pt>
                <c:pt idx="50">
                  <c:v>10429.900000000001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B35F-4C74-A166-5909535552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9304064"/>
        <c:axId val="109309952"/>
      </c:scatterChart>
      <c:valAx>
        <c:axId val="109304064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09309952"/>
        <c:crosses val="autoZero"/>
        <c:crossBetween val="midCat"/>
      </c:valAx>
      <c:valAx>
        <c:axId val="10930995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09304064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9D-4C6A-8BB1-88B0036706DA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Provincia!$AF$10:$AF$130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9D-4C6A-8BB1-88B0036706DA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Provincia!$AG$10:$AG$104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10258.23614981215</c:v>
                </c:pt>
                <c:pt idx="48">
                  <c:v>10316.521338532943</c:v>
                </c:pt>
                <c:pt idx="49">
                  <c:v>10375.137691712673</c:v>
                </c:pt>
                <c:pt idx="50">
                  <c:v>10434.087090959712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9D-4C6A-8BB1-88B0036706D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427392"/>
        <c:axId val="116433280"/>
      </c:scatterChart>
      <c:valAx>
        <c:axId val="116427392"/>
        <c:scaling>
          <c:orientation val="minMax"/>
          <c:min val="0"/>
        </c:scaling>
        <c:delete val="0"/>
        <c:axPos val="b"/>
        <c:numFmt formatCode="#,##0" sourceLinked="0"/>
        <c:majorTickMark val="out"/>
        <c:minorTickMark val="none"/>
        <c:tickLblPos val="nextTo"/>
        <c:crossAx val="116433280"/>
        <c:crosses val="autoZero"/>
        <c:crossBetween val="midCat"/>
      </c:valAx>
      <c:valAx>
        <c:axId val="11643328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427392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ED-488C-B925-4E40DC70F212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Provincia!$AX$10:$AX$130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25ED-488C-B925-4E40DC70F212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Provincia!$AY$10:$AY$104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10257.999999999767</c:v>
                </c:pt>
                <c:pt idx="48">
                  <c:v>10308.999999999302</c:v>
                </c:pt>
                <c:pt idx="49">
                  <c:v>10390.999999999302</c:v>
                </c:pt>
                <c:pt idx="50">
                  <c:v>10425.999999999302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25ED-488C-B925-4E40DC70F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6988928"/>
        <c:axId val="116998912"/>
      </c:scatterChart>
      <c:valAx>
        <c:axId val="11698892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6998912"/>
        <c:crosses val="autoZero"/>
        <c:crossBetween val="midCat"/>
      </c:valAx>
      <c:valAx>
        <c:axId val="11699891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698892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D80-49B0-95C2-C6704BCC2277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Provincia!$Z$10:$Z$130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D80-49B0-95C2-C6704BCC2277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Provincia!$AA$10:$AA$104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10258.1</c:v>
                </c:pt>
                <c:pt idx="48">
                  <c:v>10316.700000000001</c:v>
                </c:pt>
                <c:pt idx="49">
                  <c:v>10375.299999999999</c:v>
                </c:pt>
                <c:pt idx="50">
                  <c:v>10433.9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D80-49B0-95C2-C6704BCC227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7034368"/>
        <c:axId val="117036160"/>
      </c:scatterChart>
      <c:valAx>
        <c:axId val="117034368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7036160"/>
        <c:crosses val="autoZero"/>
        <c:crossBetween val="midCat"/>
      </c:valAx>
      <c:valAx>
        <c:axId val="11703616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7034368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Provincia!$W$9</c:f>
          <c:strCache>
            <c:ptCount val="1"/>
            <c:pt idx="0">
              <c:v>totale casi</c:v>
            </c:pt>
          </c:strCache>
        </c:strRef>
      </c:tx>
      <c:layout>
        <c:manualLayout>
          <c:xMode val="edge"/>
          <c:yMode val="edge"/>
          <c:x val="0.28356710115807959"/>
          <c:y val="5.7855527913469994E-3"/>
        </c:manualLayout>
      </c:layout>
      <c:overlay val="1"/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Provincia!$W$9</c:f>
              <c:strCache>
                <c:ptCount val="1"/>
                <c:pt idx="0">
                  <c:v>totale casi</c:v>
                </c:pt>
              </c:strCache>
            </c:strRef>
          </c:tx>
          <c:spPr>
            <a:ln w="28575">
              <a:noFill/>
            </a:ln>
          </c:spP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Provincia!$W$10:$W$130</c:f>
              <c:numCache>
                <c:formatCode>General</c:formatCode>
                <c:ptCount val="121"/>
                <c:pt idx="0">
                  <c:v>0</c:v>
                </c:pt>
                <c:pt idx="1">
                  <c:v>18</c:v>
                </c:pt>
                <c:pt idx="2">
                  <c:v>20</c:v>
                </c:pt>
                <c:pt idx="3">
                  <c:v>72</c:v>
                </c:pt>
                <c:pt idx="4">
                  <c:v>103</c:v>
                </c:pt>
                <c:pt idx="5">
                  <c:v>110</c:v>
                </c:pt>
                <c:pt idx="6">
                  <c:v>209</c:v>
                </c:pt>
                <c:pt idx="7">
                  <c:v>243</c:v>
                </c:pt>
                <c:pt idx="8">
                  <c:v>372</c:v>
                </c:pt>
                <c:pt idx="9">
                  <c:v>423</c:v>
                </c:pt>
                <c:pt idx="10">
                  <c:v>537</c:v>
                </c:pt>
                <c:pt idx="11">
                  <c:v>623</c:v>
                </c:pt>
                <c:pt idx="12">
                  <c:v>761</c:v>
                </c:pt>
                <c:pt idx="13">
                  <c:v>997</c:v>
                </c:pt>
                <c:pt idx="14">
                  <c:v>1245</c:v>
                </c:pt>
                <c:pt idx="15">
                  <c:v>1472</c:v>
                </c:pt>
                <c:pt idx="16">
                  <c:v>1815</c:v>
                </c:pt>
                <c:pt idx="17">
                  <c:v>2136</c:v>
                </c:pt>
                <c:pt idx="18">
                  <c:v>2368</c:v>
                </c:pt>
                <c:pt idx="19">
                  <c:v>2864</c:v>
                </c:pt>
                <c:pt idx="20">
                  <c:v>3416</c:v>
                </c:pt>
                <c:pt idx="21">
                  <c:v>3760</c:v>
                </c:pt>
                <c:pt idx="22">
                  <c:v>3993</c:v>
                </c:pt>
                <c:pt idx="23">
                  <c:v>4305</c:v>
                </c:pt>
                <c:pt idx="24">
                  <c:v>4645</c:v>
                </c:pt>
                <c:pt idx="25">
                  <c:v>5154</c:v>
                </c:pt>
                <c:pt idx="26">
                  <c:v>5869</c:v>
                </c:pt>
                <c:pt idx="27">
                  <c:v>6216</c:v>
                </c:pt>
                <c:pt idx="28">
                  <c:v>6471</c:v>
                </c:pt>
                <c:pt idx="29">
                  <c:v>6728</c:v>
                </c:pt>
                <c:pt idx="30">
                  <c:v>7072</c:v>
                </c:pt>
                <c:pt idx="31">
                  <c:v>7458</c:v>
                </c:pt>
                <c:pt idx="32">
                  <c:v>8060</c:v>
                </c:pt>
                <c:pt idx="33">
                  <c:v>8349</c:v>
                </c:pt>
                <c:pt idx="34">
                  <c:v>8527</c:v>
                </c:pt>
                <c:pt idx="35">
                  <c:v>8664</c:v>
                </c:pt>
                <c:pt idx="36">
                  <c:v>8803</c:v>
                </c:pt>
                <c:pt idx="37">
                  <c:v>9039</c:v>
                </c:pt>
                <c:pt idx="38">
                  <c:v>9171</c:v>
                </c:pt>
                <c:pt idx="39">
                  <c:v>9315</c:v>
                </c:pt>
                <c:pt idx="40">
                  <c:v>9588</c:v>
                </c:pt>
                <c:pt idx="41">
                  <c:v>9712</c:v>
                </c:pt>
                <c:pt idx="42">
                  <c:v>9815</c:v>
                </c:pt>
                <c:pt idx="43">
                  <c:v>9868</c:v>
                </c:pt>
                <c:pt idx="44">
                  <c:v>9931</c:v>
                </c:pt>
                <c:pt idx="45">
                  <c:v>10043</c:v>
                </c:pt>
                <c:pt idx="46">
                  <c:v>10151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8A-4086-AD17-390388A77BFD}"/>
            </c:ext>
          </c:extLst>
        </c:ser>
        <c:ser>
          <c:idx val="1"/>
          <c:order val="1"/>
          <c:tx>
            <c:strRef>
              <c:f>Provincia!$AF$9</c:f>
              <c:strCache>
                <c:ptCount val="1"/>
                <c:pt idx="0">
                  <c:v>dati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7"/>
            <c:spPr>
              <a:solidFill>
                <a:srgbClr val="C00000"/>
              </a:solidFill>
            </c:spPr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Provincia!$AL$10:$AL$130</c:f>
              <c:numCache>
                <c:formatCode>General</c:formatCode>
                <c:ptCount val="121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10258</c:v>
                </c:pt>
                <c:pt idx="48">
                  <c:v>10309</c:v>
                </c:pt>
                <c:pt idx="49">
                  <c:v>10391</c:v>
                </c:pt>
                <c:pt idx="50">
                  <c:v>10426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5F8A-4086-AD17-390388A77BFD}"/>
            </c:ext>
          </c:extLst>
        </c:ser>
        <c:ser>
          <c:idx val="2"/>
          <c:order val="2"/>
          <c:spPr>
            <a:ln w="28575">
              <a:solidFill>
                <a:schemeClr val="tx1"/>
              </a:solidFill>
            </a:ln>
          </c:spPr>
          <c:marker>
            <c:symbol val="none"/>
          </c:marker>
          <c:xVal>
            <c:numRef>
              <c:f>Provincia!$T$10:$T$130</c:f>
              <c:numCache>
                <c:formatCode>General</c:formatCode>
                <c:ptCount val="12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Provincia!$AM$10:$AM$104</c:f>
              <c:numCache>
                <c:formatCode>General</c:formatCode>
                <c:ptCount val="95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#N/A</c:v>
                </c:pt>
                <c:pt idx="32">
                  <c:v>#N/A</c:v>
                </c:pt>
                <c:pt idx="33">
                  <c:v>#N/A</c:v>
                </c:pt>
                <c:pt idx="34">
                  <c:v>#N/A</c:v>
                </c:pt>
                <c:pt idx="35">
                  <c:v>#N/A</c:v>
                </c:pt>
                <c:pt idx="36">
                  <c:v>#N/A</c:v>
                </c:pt>
                <c:pt idx="37">
                  <c:v>#N/A</c:v>
                </c:pt>
                <c:pt idx="38">
                  <c:v>#N/A</c:v>
                </c:pt>
                <c:pt idx="39">
                  <c:v>#N/A</c:v>
                </c:pt>
                <c:pt idx="40">
                  <c:v>#N/A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10258.1</c:v>
                </c:pt>
                <c:pt idx="48">
                  <c:v>10316.700000000001</c:v>
                </c:pt>
                <c:pt idx="49">
                  <c:v>10375.299999999999</c:v>
                </c:pt>
                <c:pt idx="50">
                  <c:v>10433.9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5F8A-4086-AD17-390388A77BF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18332416"/>
        <c:axId val="118350592"/>
      </c:scatterChart>
      <c:valAx>
        <c:axId val="118332416"/>
        <c:scaling>
          <c:orientation val="minMax"/>
          <c:min val="0"/>
        </c:scaling>
        <c:delete val="0"/>
        <c:axPos val="b"/>
        <c:numFmt formatCode="0" sourceLinked="0"/>
        <c:majorTickMark val="out"/>
        <c:minorTickMark val="none"/>
        <c:tickLblPos val="nextTo"/>
        <c:crossAx val="118350592"/>
        <c:crosses val="autoZero"/>
        <c:crossBetween val="midCat"/>
      </c:valAx>
      <c:valAx>
        <c:axId val="118350592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crossAx val="118332416"/>
        <c:crosses val="autoZero"/>
        <c:crossBetween val="midCat"/>
      </c:valAx>
    </c:plotArea>
    <c:plotVisOnly val="1"/>
    <c:dispBlanksAs val="gap"/>
    <c:showDLblsOverMax val="0"/>
  </c:chart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96327690337042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B1D-4E0D-B647-9091097FA1E9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6B1D-4E0D-B647-9091097FA1E9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6B1D-4E0D-B647-9091097FA1E9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328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6B1D-4E0D-B647-9091097FA1E9}"/>
            </c:ext>
          </c:extLst>
        </c:ser>
        <c:ser>
          <c:idx val="4"/>
          <c:order val="4"/>
          <c:tx>
            <c:strRef>
              <c:f>fit4reg!$R$10</c:f>
              <c:strCache>
                <c:ptCount val="1"/>
                <c:pt idx="0">
                  <c:v>fit Lombardia</c:v>
                </c:pt>
              </c:strCache>
            </c:strRef>
          </c:tx>
          <c:spPr>
            <a:ln>
              <a:solidFill>
                <a:schemeClr val="accent1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fit4reg!$R$11:$R$130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1378.1421052631579</c:v>
                </c:pt>
                <c:pt idx="32">
                  <c:v>1366.9333333333334</c:v>
                </c:pt>
                <c:pt idx="33">
                  <c:v>1355.7245614035087</c:v>
                </c:pt>
                <c:pt idx="34">
                  <c:v>1344.5157894736842</c:v>
                </c:pt>
                <c:pt idx="35">
                  <c:v>1333.3070175438595</c:v>
                </c:pt>
                <c:pt idx="36">
                  <c:v>1322.098245614035</c:v>
                </c:pt>
                <c:pt idx="37">
                  <c:v>1310.8894736842105</c:v>
                </c:pt>
                <c:pt idx="38">
                  <c:v>1299.6807017543858</c:v>
                </c:pt>
                <c:pt idx="39">
                  <c:v>1288.4719298245614</c:v>
                </c:pt>
                <c:pt idx="40">
                  <c:v>1277.2631578947367</c:v>
                </c:pt>
                <c:pt idx="41">
                  <c:v>1266.0543859649122</c:v>
                </c:pt>
                <c:pt idx="42">
                  <c:v>1254.8456140350877</c:v>
                </c:pt>
                <c:pt idx="43">
                  <c:v>1243.636842105263</c:v>
                </c:pt>
                <c:pt idx="44">
                  <c:v>1232.4280701754385</c:v>
                </c:pt>
                <c:pt idx="45">
                  <c:v>1221.219298245614</c:v>
                </c:pt>
                <c:pt idx="46">
                  <c:v>1210.0105263157893</c:v>
                </c:pt>
                <c:pt idx="47">
                  <c:v>1198.8017543859648</c:v>
                </c:pt>
                <c:pt idx="48">
                  <c:v>1187.5929824561404</c:v>
                </c:pt>
                <c:pt idx="49">
                  <c:v>1176.3842105263157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6B1D-4E0D-B647-9091097FA1E9}"/>
            </c:ext>
          </c:extLst>
        </c:ser>
        <c:ser>
          <c:idx val="5"/>
          <c:order val="5"/>
          <c:tx>
            <c:strRef>
              <c:f>fit4reg!$S$10</c:f>
              <c:strCache>
                <c:ptCount val="1"/>
                <c:pt idx="0">
                  <c:v>fit Piemonte</c:v>
                </c:pt>
              </c:strCache>
            </c:strRef>
          </c:tx>
          <c:spPr>
            <a:ln w="28575">
              <a:solidFill>
                <a:srgbClr val="C0000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fit4reg!$S$11:$S$130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464.58947368421053</c:v>
                </c:pt>
                <c:pt idx="32">
                  <c:v>460.21403508771931</c:v>
                </c:pt>
                <c:pt idx="33">
                  <c:v>455.83859649122809</c:v>
                </c:pt>
                <c:pt idx="34">
                  <c:v>451.46315789473681</c:v>
                </c:pt>
                <c:pt idx="35">
                  <c:v>447.08771929824559</c:v>
                </c:pt>
                <c:pt idx="36">
                  <c:v>442.71228070175437</c:v>
                </c:pt>
                <c:pt idx="37">
                  <c:v>438.33684210526314</c:v>
                </c:pt>
                <c:pt idx="38">
                  <c:v>433.96140350877192</c:v>
                </c:pt>
                <c:pt idx="39">
                  <c:v>429.5859649122807</c:v>
                </c:pt>
                <c:pt idx="40">
                  <c:v>425.21052631578948</c:v>
                </c:pt>
                <c:pt idx="41">
                  <c:v>420.83508771929826</c:v>
                </c:pt>
                <c:pt idx="42">
                  <c:v>416.45964912280704</c:v>
                </c:pt>
                <c:pt idx="43">
                  <c:v>412.08421052631581</c:v>
                </c:pt>
                <c:pt idx="44">
                  <c:v>407.70877192982459</c:v>
                </c:pt>
                <c:pt idx="45">
                  <c:v>403.33333333333337</c:v>
                </c:pt>
                <c:pt idx="46">
                  <c:v>398.95789473684215</c:v>
                </c:pt>
                <c:pt idx="47">
                  <c:v>394.58245614035093</c:v>
                </c:pt>
                <c:pt idx="48">
                  <c:v>390.20701754385971</c:v>
                </c:pt>
                <c:pt idx="49">
                  <c:v>385.83157894736848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5-6B1D-4E0D-B647-9091097FA1E9}"/>
            </c:ext>
          </c:extLst>
        </c:ser>
        <c:ser>
          <c:idx val="6"/>
          <c:order val="6"/>
          <c:tx>
            <c:strRef>
              <c:f>fit4reg!$T$10</c:f>
              <c:strCache>
                <c:ptCount val="1"/>
                <c:pt idx="0">
                  <c:v>fit Veneto</c:v>
                </c:pt>
              </c:strCache>
            </c:strRef>
          </c:tx>
          <c:spPr>
            <a:ln w="28575">
              <a:solidFill>
                <a:srgbClr val="00B050"/>
              </a:solidFill>
            </a:ln>
          </c:spPr>
          <c:marker>
            <c:symbol val="none"/>
          </c:marke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fit4reg!$T$11:$T$130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373.41052631578953</c:v>
                </c:pt>
                <c:pt idx="32">
                  <c:v>366.10175438596491</c:v>
                </c:pt>
                <c:pt idx="33">
                  <c:v>358.79298245614041</c:v>
                </c:pt>
                <c:pt idx="34">
                  <c:v>351.48421052631579</c:v>
                </c:pt>
                <c:pt idx="35">
                  <c:v>344.17543859649123</c:v>
                </c:pt>
                <c:pt idx="36">
                  <c:v>336.86666666666667</c:v>
                </c:pt>
                <c:pt idx="37">
                  <c:v>329.55789473684212</c:v>
                </c:pt>
                <c:pt idx="38">
                  <c:v>322.24912280701756</c:v>
                </c:pt>
                <c:pt idx="39">
                  <c:v>314.940350877193</c:v>
                </c:pt>
                <c:pt idx="40">
                  <c:v>307.63157894736844</c:v>
                </c:pt>
                <c:pt idx="41">
                  <c:v>300.32280701754388</c:v>
                </c:pt>
                <c:pt idx="42">
                  <c:v>293.01403508771932</c:v>
                </c:pt>
                <c:pt idx="43">
                  <c:v>285.70526315789476</c:v>
                </c:pt>
                <c:pt idx="44">
                  <c:v>278.3964912280702</c:v>
                </c:pt>
                <c:pt idx="45">
                  <c:v>271.08771929824564</c:v>
                </c:pt>
                <c:pt idx="46">
                  <c:v>263.77894736842109</c:v>
                </c:pt>
                <c:pt idx="47">
                  <c:v>256.47017543859653</c:v>
                </c:pt>
                <c:pt idx="48">
                  <c:v>249.16140350877197</c:v>
                </c:pt>
                <c:pt idx="49">
                  <c:v>241.85263157894741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6-6B1D-4E0D-B647-9091097FA1E9}"/>
            </c:ext>
          </c:extLst>
        </c:ser>
        <c:ser>
          <c:idx val="7"/>
          <c:order val="7"/>
          <c:tx>
            <c:strRef>
              <c:f>fit4reg!$U$10</c:f>
              <c:strCache>
                <c:ptCount val="1"/>
                <c:pt idx="0">
                  <c:v>fit Emilia-Romagna</c:v>
                </c:pt>
              </c:strCache>
            </c:strRef>
          </c:tx>
          <c:spPr>
            <a:ln w="28575">
              <a:solidFill>
                <a:schemeClr val="accent4"/>
              </a:solidFill>
            </a:ln>
          </c:spPr>
          <c:xVal>
            <c:numRef>
              <c:f>fit4reg!$I$11:$I$130</c:f>
              <c:numCache>
                <c:formatCode>0.00</c:formatCode>
                <c:ptCount val="120"/>
                <c:pt idx="0">
                  <c:v>1.0416666666642413</c:v>
                </c:pt>
                <c:pt idx="1">
                  <c:v>2.0416666666642413</c:v>
                </c:pt>
                <c:pt idx="2">
                  <c:v>3.0416666666642413</c:v>
                </c:pt>
                <c:pt idx="3">
                  <c:v>4.0416666666642413</c:v>
                </c:pt>
                <c:pt idx="4">
                  <c:v>5</c:v>
                </c:pt>
                <c:pt idx="5">
                  <c:v>6</c:v>
                </c:pt>
                <c:pt idx="6">
                  <c:v>7.0416666666642413</c:v>
                </c:pt>
                <c:pt idx="7">
                  <c:v>8.0416666666642413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12.041666666664241</c:v>
                </c:pt>
                <c:pt idx="12">
                  <c:v>13.041666666664241</c:v>
                </c:pt>
                <c:pt idx="13">
                  <c:v>14.041666666664241</c:v>
                </c:pt>
                <c:pt idx="14">
                  <c:v>15.041666666664241</c:v>
                </c:pt>
                <c:pt idx="15">
                  <c:v>16</c:v>
                </c:pt>
                <c:pt idx="16">
                  <c:v>17</c:v>
                </c:pt>
                <c:pt idx="17">
                  <c:v>18</c:v>
                </c:pt>
                <c:pt idx="18">
                  <c:v>19</c:v>
                </c:pt>
                <c:pt idx="19">
                  <c:v>20</c:v>
                </c:pt>
                <c:pt idx="20">
                  <c:v>21</c:v>
                </c:pt>
                <c:pt idx="21">
                  <c:v>22</c:v>
                </c:pt>
                <c:pt idx="22">
                  <c:v>23</c:v>
                </c:pt>
                <c:pt idx="23">
                  <c:v>24</c:v>
                </c:pt>
                <c:pt idx="24">
                  <c:v>25</c:v>
                </c:pt>
                <c:pt idx="25">
                  <c:v>26</c:v>
                </c:pt>
                <c:pt idx="26">
                  <c:v>27</c:v>
                </c:pt>
                <c:pt idx="27">
                  <c:v>28</c:v>
                </c:pt>
                <c:pt idx="28">
                  <c:v>29</c:v>
                </c:pt>
                <c:pt idx="29">
                  <c:v>30</c:v>
                </c:pt>
                <c:pt idx="30">
                  <c:v>31</c:v>
                </c:pt>
                <c:pt idx="31">
                  <c:v>32</c:v>
                </c:pt>
                <c:pt idx="32">
                  <c:v>33</c:v>
                </c:pt>
                <c:pt idx="33">
                  <c:v>34</c:v>
                </c:pt>
                <c:pt idx="34">
                  <c:v>35</c:v>
                </c:pt>
                <c:pt idx="35">
                  <c:v>36</c:v>
                </c:pt>
                <c:pt idx="36">
                  <c:v>37</c:v>
                </c:pt>
                <c:pt idx="37">
                  <c:v>38</c:v>
                </c:pt>
                <c:pt idx="38">
                  <c:v>39</c:v>
                </c:pt>
                <c:pt idx="39">
                  <c:v>40</c:v>
                </c:pt>
                <c:pt idx="40">
                  <c:v>41</c:v>
                </c:pt>
                <c:pt idx="41">
                  <c:v>42</c:v>
                </c:pt>
                <c:pt idx="42">
                  <c:v>43</c:v>
                </c:pt>
                <c:pt idx="43">
                  <c:v>44</c:v>
                </c:pt>
                <c:pt idx="44">
                  <c:v>45</c:v>
                </c:pt>
                <c:pt idx="45">
                  <c:v>46</c:v>
                </c:pt>
                <c:pt idx="46">
                  <c:v>47</c:v>
                </c:pt>
                <c:pt idx="47">
                  <c:v>48</c:v>
                </c:pt>
                <c:pt idx="48">
                  <c:v>49</c:v>
                </c:pt>
                <c:pt idx="49">
                  <c:v>50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xVal>
          <c:yVal>
            <c:numRef>
              <c:f>fit4reg!$U$11:$U$130</c:f>
              <c:numCache>
                <c:formatCode>General</c:formatCode>
                <c:ptCount val="120"/>
                <c:pt idx="0">
                  <c:v>#N/A</c:v>
                </c:pt>
                <c:pt idx="1">
                  <c:v>#N/A</c:v>
                </c:pt>
                <c:pt idx="2">
                  <c:v>#N/A</c:v>
                </c:pt>
                <c:pt idx="3">
                  <c:v>#N/A</c:v>
                </c:pt>
                <c:pt idx="4">
                  <c:v>#N/A</c:v>
                </c:pt>
                <c:pt idx="5">
                  <c:v>#N/A</c:v>
                </c:pt>
                <c:pt idx="6">
                  <c:v>#N/A</c:v>
                </c:pt>
                <c:pt idx="7">
                  <c:v>#N/A</c:v>
                </c:pt>
                <c:pt idx="8">
                  <c:v>#N/A</c:v>
                </c:pt>
                <c:pt idx="9">
                  <c:v>#N/A</c:v>
                </c:pt>
                <c:pt idx="10">
                  <c:v>#N/A</c:v>
                </c:pt>
                <c:pt idx="11">
                  <c:v>#N/A</c:v>
                </c:pt>
                <c:pt idx="12">
                  <c:v>#N/A</c:v>
                </c:pt>
                <c:pt idx="13">
                  <c:v>#N/A</c:v>
                </c:pt>
                <c:pt idx="14">
                  <c:v>#N/A</c:v>
                </c:pt>
                <c:pt idx="15">
                  <c:v>#N/A</c:v>
                </c:pt>
                <c:pt idx="16">
                  <c:v>#N/A</c:v>
                </c:pt>
                <c:pt idx="17">
                  <c:v>#N/A</c:v>
                </c:pt>
                <c:pt idx="18">
                  <c:v>#N/A</c:v>
                </c:pt>
                <c:pt idx="19">
                  <c:v>#N/A</c:v>
                </c:pt>
                <c:pt idx="20">
                  <c:v>#N/A</c:v>
                </c:pt>
                <c:pt idx="21">
                  <c:v>#N/A</c:v>
                </c:pt>
                <c:pt idx="22">
                  <c:v>#N/A</c:v>
                </c:pt>
                <c:pt idx="23">
                  <c:v>#N/A</c:v>
                </c:pt>
                <c:pt idx="24">
                  <c:v>#N/A</c:v>
                </c:pt>
                <c:pt idx="25">
                  <c:v>#N/A</c:v>
                </c:pt>
                <c:pt idx="26">
                  <c:v>#N/A</c:v>
                </c:pt>
                <c:pt idx="27">
                  <c:v>#N/A</c:v>
                </c:pt>
                <c:pt idx="28">
                  <c:v>#N/A</c:v>
                </c:pt>
                <c:pt idx="29">
                  <c:v>#N/A</c:v>
                </c:pt>
                <c:pt idx="30">
                  <c:v>#N/A</c:v>
                </c:pt>
                <c:pt idx="31">
                  <c:v>344.98421052631574</c:v>
                </c:pt>
                <c:pt idx="32">
                  <c:v>345.37192982456139</c:v>
                </c:pt>
                <c:pt idx="33">
                  <c:v>345.75964912280699</c:v>
                </c:pt>
                <c:pt idx="34">
                  <c:v>346.14736842105259</c:v>
                </c:pt>
                <c:pt idx="35">
                  <c:v>346.53508771929825</c:v>
                </c:pt>
                <c:pt idx="36">
                  <c:v>346.92280701754385</c:v>
                </c:pt>
                <c:pt idx="37">
                  <c:v>347.31052631578945</c:v>
                </c:pt>
                <c:pt idx="38">
                  <c:v>347.69824561403505</c:v>
                </c:pt>
                <c:pt idx="39">
                  <c:v>348.0859649122807</c:v>
                </c:pt>
                <c:pt idx="40">
                  <c:v>348.4736842105263</c:v>
                </c:pt>
                <c:pt idx="41">
                  <c:v>348.8614035087719</c:v>
                </c:pt>
                <c:pt idx="42">
                  <c:v>349.2491228070175</c:v>
                </c:pt>
                <c:pt idx="43">
                  <c:v>349.63684210526316</c:v>
                </c:pt>
                <c:pt idx="44">
                  <c:v>350.02456140350876</c:v>
                </c:pt>
                <c:pt idx="45">
                  <c:v>350.41228070175436</c:v>
                </c:pt>
                <c:pt idx="46">
                  <c:v>350.79999999999995</c:v>
                </c:pt>
                <c:pt idx="47">
                  <c:v>351.18771929824561</c:v>
                </c:pt>
                <c:pt idx="48">
                  <c:v>351.57543859649121</c:v>
                </c:pt>
                <c:pt idx="49">
                  <c:v>351.96315789473681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6B1D-4E0D-B647-9091097FA1E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70144"/>
        <c:axId val="176871680"/>
      </c:scatterChart>
      <c:valAx>
        <c:axId val="176870144"/>
        <c:scaling>
          <c:orientation val="minMax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1680"/>
        <c:crosses val="autoZero"/>
        <c:crossBetween val="midCat"/>
        <c:majorUnit val="7"/>
        <c:minorUnit val="1"/>
      </c:valAx>
      <c:valAx>
        <c:axId val="176871680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70144"/>
        <c:crosses val="autoZero"/>
        <c:crossBetween val="midCat"/>
      </c:valAx>
    </c:plotArea>
    <c:plotVisOnly val="1"/>
    <c:dispBlanksAs val="gap"/>
    <c:showDLblsOverMax val="0"/>
  </c:chart>
  <c:spPr>
    <a:solidFill>
      <a:schemeClr val="bg1"/>
    </a:solidFill>
    <a:ln>
      <a:noFill/>
    </a:ln>
  </c:sp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fit4reg!$AB$20:$AB$130</c:f>
              <c:numCache>
                <c:formatCode>General</c:formatCode>
                <c:ptCount val="111"/>
                <c:pt idx="0">
                  <c:v>39.955475762977549</c:v>
                </c:pt>
                <c:pt idx="1">
                  <c:v>46.711882509977563</c:v>
                </c:pt>
                <c:pt idx="2">
                  <c:v>50.871221742479918</c:v>
                </c:pt>
                <c:pt idx="3">
                  <c:v>50.648303661453056</c:v>
                </c:pt>
                <c:pt idx="4">
                  <c:v>42.783845567721073</c:v>
                </c:pt>
                <c:pt idx="5">
                  <c:v>36.200000000000003</c:v>
                </c:pt>
                <c:pt idx="6">
                  <c:v>51.39012016018517</c:v>
                </c:pt>
                <c:pt idx="7">
                  <c:v>59.793177737829005</c:v>
                </c:pt>
                <c:pt idx="8">
                  <c:v>60.323631508641959</c:v>
                </c:pt>
                <c:pt idx="9">
                  <c:v>56.1</c:v>
                </c:pt>
                <c:pt idx="10">
                  <c:v>56.8</c:v>
                </c:pt>
                <c:pt idx="11">
                  <c:v>55.400000000000006</c:v>
                </c:pt>
                <c:pt idx="12">
                  <c:v>49.7</c:v>
                </c:pt>
                <c:pt idx="13">
                  <c:v>52.7</c:v>
                </c:pt>
                <c:pt idx="14">
                  <c:v>59.400000000000006</c:v>
                </c:pt>
                <c:pt idx="15">
                  <c:v>59.500000000000007</c:v>
                </c:pt>
                <c:pt idx="16">
                  <c:v>55.100000000000009</c:v>
                </c:pt>
                <c:pt idx="17">
                  <c:v>45.099999999999994</c:v>
                </c:pt>
                <c:pt idx="18">
                  <c:v>44.8</c:v>
                </c:pt>
                <c:pt idx="19">
                  <c:v>34.4</c:v>
                </c:pt>
                <c:pt idx="20">
                  <c:v>29.3</c:v>
                </c:pt>
                <c:pt idx="21">
                  <c:v>28.2</c:v>
                </c:pt>
                <c:pt idx="22">
                  <c:v>32.100000000000009</c:v>
                </c:pt>
                <c:pt idx="23">
                  <c:v>27.800000000000004</c:v>
                </c:pt>
                <c:pt idx="24">
                  <c:v>22.2</c:v>
                </c:pt>
                <c:pt idx="25">
                  <c:v>12.299999999999999</c:v>
                </c:pt>
                <c:pt idx="26">
                  <c:v>1.7</c:v>
                </c:pt>
                <c:pt idx="27">
                  <c:v>3.6000000000000005</c:v>
                </c:pt>
                <c:pt idx="28">
                  <c:v>8.1</c:v>
                </c:pt>
                <c:pt idx="29">
                  <c:v>18</c:v>
                </c:pt>
                <c:pt idx="30">
                  <c:v>-1.7999999999999998</c:v>
                </c:pt>
                <c:pt idx="31">
                  <c:v>-15.700000000000001</c:v>
                </c:pt>
                <c:pt idx="32">
                  <c:v>-12.3</c:v>
                </c:pt>
                <c:pt idx="33">
                  <c:v>-3.6999999999999993</c:v>
                </c:pt>
                <c:pt idx="34">
                  <c:v>-21.800000000000004</c:v>
                </c:pt>
                <c:pt idx="35">
                  <c:v>-36.9</c:v>
                </c:pt>
                <c:pt idx="36">
                  <c:v>-32.999999999999993</c:v>
                </c:pt>
                <c:pt idx="37">
                  <c:v>-28.3</c:v>
                </c:pt>
                <c:pt idx="38">
                  <c:v>-20.8</c:v>
                </c:pt>
                <c:pt idx="39">
                  <c:v>-17.499999999999996</c:v>
                </c:pt>
                <c:pt idx="40">
                  <c:v>-18.900000000000006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F0D-48D9-96DD-62391D8C829D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fit4reg!$AC$20:$AC$130</c:f>
              <c:numCache>
                <c:formatCode>General</c:formatCode>
                <c:ptCount val="111"/>
                <c:pt idx="0">
                  <c:v>5.5798922800671225</c:v>
                </c:pt>
                <c:pt idx="1">
                  <c:v>8.6066755674169979</c:v>
                </c:pt>
                <c:pt idx="2">
                  <c:v>8.6929133858329788</c:v>
                </c:pt>
                <c:pt idx="3">
                  <c:v>9.045347665443888</c:v>
                </c:pt>
                <c:pt idx="4">
                  <c:v>6.6223012446069998</c:v>
                </c:pt>
                <c:pt idx="5">
                  <c:v>8.9</c:v>
                </c:pt>
                <c:pt idx="6">
                  <c:v>10.732176234972249</c:v>
                </c:pt>
                <c:pt idx="7">
                  <c:v>15.270377019732701</c:v>
                </c:pt>
                <c:pt idx="8">
                  <c:v>23.248064085426851</c:v>
                </c:pt>
                <c:pt idx="9">
                  <c:v>26.300000000000004</c:v>
                </c:pt>
                <c:pt idx="10">
                  <c:v>23.700000000000003</c:v>
                </c:pt>
                <c:pt idx="11">
                  <c:v>17.399999999999999</c:v>
                </c:pt>
                <c:pt idx="12">
                  <c:v>18.299999999999997</c:v>
                </c:pt>
                <c:pt idx="13">
                  <c:v>18.8</c:v>
                </c:pt>
                <c:pt idx="14">
                  <c:v>23.4</c:v>
                </c:pt>
                <c:pt idx="15">
                  <c:v>25.199999999999996</c:v>
                </c:pt>
                <c:pt idx="16">
                  <c:v>24.500000000000007</c:v>
                </c:pt>
                <c:pt idx="17">
                  <c:v>17.399999999999999</c:v>
                </c:pt>
                <c:pt idx="18">
                  <c:v>19.600000000000001</c:v>
                </c:pt>
                <c:pt idx="19">
                  <c:v>21.200000000000003</c:v>
                </c:pt>
                <c:pt idx="20">
                  <c:v>23.600000000000005</c:v>
                </c:pt>
                <c:pt idx="21">
                  <c:v>21.6</c:v>
                </c:pt>
                <c:pt idx="22">
                  <c:v>23.999999999999996</c:v>
                </c:pt>
                <c:pt idx="23">
                  <c:v>19.700000000000003</c:v>
                </c:pt>
                <c:pt idx="24">
                  <c:v>11.3</c:v>
                </c:pt>
                <c:pt idx="25">
                  <c:v>6.6999999999999993</c:v>
                </c:pt>
                <c:pt idx="26">
                  <c:v>4.8</c:v>
                </c:pt>
                <c:pt idx="27">
                  <c:v>3</c:v>
                </c:pt>
                <c:pt idx="28">
                  <c:v>0.40000000000000008</c:v>
                </c:pt>
                <c:pt idx="29">
                  <c:v>-9.9301366129890917E-17</c:v>
                </c:pt>
                <c:pt idx="30">
                  <c:v>-1</c:v>
                </c:pt>
                <c:pt idx="31">
                  <c:v>-2.9</c:v>
                </c:pt>
                <c:pt idx="32">
                  <c:v>-4.8</c:v>
                </c:pt>
                <c:pt idx="33">
                  <c:v>-6</c:v>
                </c:pt>
                <c:pt idx="34">
                  <c:v>-6.8999999999999995</c:v>
                </c:pt>
                <c:pt idx="35">
                  <c:v>-8.6999999999999993</c:v>
                </c:pt>
                <c:pt idx="36">
                  <c:v>-12.499999999999998</c:v>
                </c:pt>
                <c:pt idx="37">
                  <c:v>-13.5</c:v>
                </c:pt>
                <c:pt idx="38">
                  <c:v>-10.3</c:v>
                </c:pt>
                <c:pt idx="39">
                  <c:v>-4.8</c:v>
                </c:pt>
                <c:pt idx="40">
                  <c:v>-5.3000000000000007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0F0D-48D9-96DD-62391D8C829D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fit4reg!$AD$20:$AD$130</c:f>
              <c:numCache>
                <c:formatCode>General</c:formatCode>
                <c:ptCount val="111"/>
                <c:pt idx="0">
                  <c:v>3.4556552962265261</c:v>
                </c:pt>
                <c:pt idx="1">
                  <c:v>2.52710280373674</c:v>
                </c:pt>
                <c:pt idx="2">
                  <c:v>5.6591313182650396</c:v>
                </c:pt>
                <c:pt idx="3">
                  <c:v>8.1787033926841843</c:v>
                </c:pt>
                <c:pt idx="4">
                  <c:v>7.725679451363237</c:v>
                </c:pt>
                <c:pt idx="5">
                  <c:v>8.1999999999999993</c:v>
                </c:pt>
                <c:pt idx="6">
                  <c:v>8.0170894525966059</c:v>
                </c:pt>
                <c:pt idx="7">
                  <c:v>10.500538599629085</c:v>
                </c:pt>
                <c:pt idx="8">
                  <c:v>13.921495327089801</c:v>
                </c:pt>
                <c:pt idx="9">
                  <c:v>17.5</c:v>
                </c:pt>
                <c:pt idx="10">
                  <c:v>14.400000000000002</c:v>
                </c:pt>
                <c:pt idx="11">
                  <c:v>15.7</c:v>
                </c:pt>
                <c:pt idx="12">
                  <c:v>18.3</c:v>
                </c:pt>
                <c:pt idx="13">
                  <c:v>21.299999999999997</c:v>
                </c:pt>
                <c:pt idx="14">
                  <c:v>18.299999999999997</c:v>
                </c:pt>
                <c:pt idx="15">
                  <c:v>20.900000000000002</c:v>
                </c:pt>
                <c:pt idx="16">
                  <c:v>18.900000000000006</c:v>
                </c:pt>
                <c:pt idx="17">
                  <c:v>15.1</c:v>
                </c:pt>
                <c:pt idx="18">
                  <c:v>14.1</c:v>
                </c:pt>
                <c:pt idx="19">
                  <c:v>19.100000000000001</c:v>
                </c:pt>
                <c:pt idx="20">
                  <c:v>20.6</c:v>
                </c:pt>
                <c:pt idx="21">
                  <c:v>14.7</c:v>
                </c:pt>
                <c:pt idx="22">
                  <c:v>11.200000000000001</c:v>
                </c:pt>
                <c:pt idx="23">
                  <c:v>9.6</c:v>
                </c:pt>
                <c:pt idx="24">
                  <c:v>9.3000000000000007</c:v>
                </c:pt>
                <c:pt idx="25">
                  <c:v>6.4999999999999991</c:v>
                </c:pt>
                <c:pt idx="26">
                  <c:v>3.6999999999999993</c:v>
                </c:pt>
                <c:pt idx="27">
                  <c:v>-1.5</c:v>
                </c:pt>
                <c:pt idx="28">
                  <c:v>-3.8999999999999995</c:v>
                </c:pt>
                <c:pt idx="29">
                  <c:v>-6.8</c:v>
                </c:pt>
                <c:pt idx="30">
                  <c:v>-8.7999999999999989</c:v>
                </c:pt>
                <c:pt idx="31">
                  <c:v>-5.8999999999999995</c:v>
                </c:pt>
                <c:pt idx="32">
                  <c:v>-3.3999999999999995</c:v>
                </c:pt>
                <c:pt idx="33">
                  <c:v>-8.7999999999999989</c:v>
                </c:pt>
                <c:pt idx="34">
                  <c:v>-15.7</c:v>
                </c:pt>
                <c:pt idx="35">
                  <c:v>-15.599999999999998</c:v>
                </c:pt>
                <c:pt idx="36">
                  <c:v>-13.1</c:v>
                </c:pt>
                <c:pt idx="37">
                  <c:v>-11.899999999999999</c:v>
                </c:pt>
                <c:pt idx="38">
                  <c:v>-8.1</c:v>
                </c:pt>
                <c:pt idx="39">
                  <c:v>-3.8</c:v>
                </c:pt>
                <c:pt idx="40">
                  <c:v>-5.8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0F0D-48D9-96DD-62391D8C829D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fit4reg!$I$20:$I$130</c:f>
              <c:numCache>
                <c:formatCode>0.00</c:formatCode>
                <c:ptCount val="111"/>
                <c:pt idx="0">
                  <c:v>10</c:v>
                </c:pt>
                <c:pt idx="1">
                  <c:v>11</c:v>
                </c:pt>
                <c:pt idx="2">
                  <c:v>12.041666666664241</c:v>
                </c:pt>
                <c:pt idx="3">
                  <c:v>13.041666666664241</c:v>
                </c:pt>
                <c:pt idx="4">
                  <c:v>14.041666666664241</c:v>
                </c:pt>
                <c:pt idx="5">
                  <c:v>15.041666666664241</c:v>
                </c:pt>
                <c:pt idx="6">
                  <c:v>16</c:v>
                </c:pt>
                <c:pt idx="7">
                  <c:v>17</c:v>
                </c:pt>
                <c:pt idx="8">
                  <c:v>18</c:v>
                </c:pt>
                <c:pt idx="9">
                  <c:v>19</c:v>
                </c:pt>
                <c:pt idx="10">
                  <c:v>20</c:v>
                </c:pt>
                <c:pt idx="11">
                  <c:v>21</c:v>
                </c:pt>
                <c:pt idx="12">
                  <c:v>22</c:v>
                </c:pt>
                <c:pt idx="13">
                  <c:v>23</c:v>
                </c:pt>
                <c:pt idx="14">
                  <c:v>24</c:v>
                </c:pt>
                <c:pt idx="15">
                  <c:v>25</c:v>
                </c:pt>
                <c:pt idx="16">
                  <c:v>26</c:v>
                </c:pt>
                <c:pt idx="17">
                  <c:v>27</c:v>
                </c:pt>
                <c:pt idx="18">
                  <c:v>28</c:v>
                </c:pt>
                <c:pt idx="19">
                  <c:v>29</c:v>
                </c:pt>
                <c:pt idx="20">
                  <c:v>30</c:v>
                </c:pt>
                <c:pt idx="21">
                  <c:v>31</c:v>
                </c:pt>
                <c:pt idx="22">
                  <c:v>32</c:v>
                </c:pt>
                <c:pt idx="23">
                  <c:v>33</c:v>
                </c:pt>
                <c:pt idx="24">
                  <c:v>34</c:v>
                </c:pt>
                <c:pt idx="25">
                  <c:v>35</c:v>
                </c:pt>
                <c:pt idx="26">
                  <c:v>36</c:v>
                </c:pt>
                <c:pt idx="27">
                  <c:v>37</c:v>
                </c:pt>
                <c:pt idx="28">
                  <c:v>38</c:v>
                </c:pt>
                <c:pt idx="29">
                  <c:v>39</c:v>
                </c:pt>
                <c:pt idx="30">
                  <c:v>40</c:v>
                </c:pt>
                <c:pt idx="31">
                  <c:v>41</c:v>
                </c:pt>
                <c:pt idx="32">
                  <c:v>42</c:v>
                </c:pt>
                <c:pt idx="33">
                  <c:v>43</c:v>
                </c:pt>
                <c:pt idx="34">
                  <c:v>44</c:v>
                </c:pt>
                <c:pt idx="35">
                  <c:v>45</c:v>
                </c:pt>
                <c:pt idx="36">
                  <c:v>46</c:v>
                </c:pt>
                <c:pt idx="37">
                  <c:v>47</c:v>
                </c:pt>
                <c:pt idx="38">
                  <c:v>48</c:v>
                </c:pt>
                <c:pt idx="39">
                  <c:v>49</c:v>
                </c:pt>
                <c:pt idx="40">
                  <c:v>50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xVal>
          <c:yVal>
            <c:numRef>
              <c:f>fit4reg!$AE$20:$AE$130</c:f>
              <c:numCache>
                <c:formatCode>General</c:formatCode>
                <c:ptCount val="111"/>
                <c:pt idx="0">
                  <c:v>5.0929982046623739</c:v>
                </c:pt>
                <c:pt idx="1">
                  <c:v>9.452603471286098</c:v>
                </c:pt>
                <c:pt idx="2">
                  <c:v>13.331978663967062</c:v>
                </c:pt>
                <c:pt idx="3">
                  <c:v>13.761504870688873</c:v>
                </c:pt>
                <c:pt idx="4">
                  <c:v>12.041656083321335</c:v>
                </c:pt>
                <c:pt idx="5">
                  <c:v>11.7</c:v>
                </c:pt>
                <c:pt idx="6">
                  <c:v>9.6363150867743901</c:v>
                </c:pt>
                <c:pt idx="7">
                  <c:v>7.3249551166892219</c:v>
                </c:pt>
                <c:pt idx="8">
                  <c:v>9.9417890520611181</c:v>
                </c:pt>
                <c:pt idx="9">
                  <c:v>16</c:v>
                </c:pt>
                <c:pt idx="10">
                  <c:v>19.499999999999996</c:v>
                </c:pt>
                <c:pt idx="11">
                  <c:v>22.4</c:v>
                </c:pt>
                <c:pt idx="12">
                  <c:v>24.1</c:v>
                </c:pt>
                <c:pt idx="13">
                  <c:v>26.000000000000004</c:v>
                </c:pt>
                <c:pt idx="14">
                  <c:v>21.300000000000004</c:v>
                </c:pt>
                <c:pt idx="15">
                  <c:v>14.5</c:v>
                </c:pt>
                <c:pt idx="16">
                  <c:v>6.1000000000000005</c:v>
                </c:pt>
                <c:pt idx="17">
                  <c:v>2.5</c:v>
                </c:pt>
                <c:pt idx="18">
                  <c:v>3.1000000000000005</c:v>
                </c:pt>
                <c:pt idx="19">
                  <c:v>8.5000000000000018</c:v>
                </c:pt>
                <c:pt idx="20">
                  <c:v>9.0000000000000018</c:v>
                </c:pt>
                <c:pt idx="21">
                  <c:v>7.7999999999999989</c:v>
                </c:pt>
                <c:pt idx="22">
                  <c:v>5.8</c:v>
                </c:pt>
                <c:pt idx="23">
                  <c:v>7.3</c:v>
                </c:pt>
                <c:pt idx="24">
                  <c:v>10.399999999999999</c:v>
                </c:pt>
                <c:pt idx="25">
                  <c:v>14.600000000000003</c:v>
                </c:pt>
                <c:pt idx="26">
                  <c:v>12.9</c:v>
                </c:pt>
                <c:pt idx="27">
                  <c:v>8</c:v>
                </c:pt>
                <c:pt idx="28">
                  <c:v>5.1000000000000005</c:v>
                </c:pt>
                <c:pt idx="29">
                  <c:v>4</c:v>
                </c:pt>
                <c:pt idx="30">
                  <c:v>-0.50000000000000044</c:v>
                </c:pt>
                <c:pt idx="31">
                  <c:v>2.1</c:v>
                </c:pt>
                <c:pt idx="32">
                  <c:v>4.0999999999999996</c:v>
                </c:pt>
                <c:pt idx="33">
                  <c:v>2.1</c:v>
                </c:pt>
                <c:pt idx="34">
                  <c:v>-4.8</c:v>
                </c:pt>
                <c:pt idx="35">
                  <c:v>-5.6000000000000005</c:v>
                </c:pt>
                <c:pt idx="36">
                  <c:v>-5.6999999999999993</c:v>
                </c:pt>
                <c:pt idx="37">
                  <c:v>-6.6</c:v>
                </c:pt>
                <c:pt idx="38">
                  <c:v>-6.8000000000000007</c:v>
                </c:pt>
                <c:pt idx="39">
                  <c:v>-6</c:v>
                </c:pt>
                <c:pt idx="40">
                  <c:v>-4.2999999999999989</c:v>
                </c:pt>
                <c:pt idx="41">
                  <c:v>#N/A</c:v>
                </c:pt>
                <c:pt idx="42">
                  <c:v>#N/A</c:v>
                </c:pt>
                <c:pt idx="43">
                  <c:v>#N/A</c:v>
                </c:pt>
                <c:pt idx="44">
                  <c:v>#N/A</c:v>
                </c:pt>
                <c:pt idx="45">
                  <c:v>#N/A</c:v>
                </c:pt>
                <c:pt idx="46">
                  <c:v>#N/A</c:v>
                </c:pt>
                <c:pt idx="47">
                  <c:v>#N/A</c:v>
                </c:pt>
                <c:pt idx="48">
                  <c:v>#N/A</c:v>
                </c:pt>
                <c:pt idx="49">
                  <c:v>#N/A</c:v>
                </c:pt>
                <c:pt idx="50">
                  <c:v>#N/A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0F0D-48D9-96DD-62391D8C829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891776"/>
        <c:axId val="176893312"/>
      </c:scatterChart>
      <c:valAx>
        <c:axId val="176891776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3312"/>
        <c:crosses val="autoZero"/>
        <c:crossBetween val="midCat"/>
        <c:majorUnit val="7"/>
        <c:minorUnit val="1"/>
      </c:valAx>
      <c:valAx>
        <c:axId val="176893312"/>
        <c:scaling>
          <c:orientation val="minMax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891776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"/>
          <c:y val="0.61584865068849126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it-I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fit4reg!$B$4</c:f>
          <c:strCache>
            <c:ptCount val="1"/>
            <c:pt idx="0">
              <c:v>terapia intensiva</c:v>
            </c:pt>
          </c:strCache>
        </c:strRef>
      </c:tx>
      <c:layout>
        <c:manualLayout>
          <c:xMode val="edge"/>
          <c:yMode val="edge"/>
          <c:x val="0.18941481029611781"/>
          <c:y val="0"/>
        </c:manualLayout>
      </c:layout>
      <c:overlay val="1"/>
      <c:spPr>
        <a:solidFill>
          <a:schemeClr val="bg1"/>
        </a:solidFill>
      </c:spPr>
      <c:txPr>
        <a:bodyPr/>
        <a:lstStyle/>
        <a:p>
          <a:pPr>
            <a:defRPr sz="1400"/>
          </a:pPr>
          <a:endParaRPr lang="it-IT"/>
        </a:p>
      </c:txPr>
    </c:title>
    <c:autoTitleDeleted val="0"/>
    <c:plotArea>
      <c:layout>
        <c:manualLayout>
          <c:layoutTarget val="inner"/>
          <c:xMode val="edge"/>
          <c:yMode val="edge"/>
          <c:x val="0.11914777162101993"/>
          <c:y val="5.9386216359870313E-2"/>
          <c:w val="0.807746410511471"/>
          <c:h val="0.80661510949230986"/>
        </c:manualLayout>
      </c:layout>
      <c:scatterChart>
        <c:scatterStyle val="lineMarker"/>
        <c:varyColors val="0"/>
        <c:ser>
          <c:idx val="0"/>
          <c:order val="0"/>
          <c:tx>
            <c:strRef>
              <c:f>fit4reg!$A$2</c:f>
              <c:strCache>
                <c:ptCount val="1"/>
                <c:pt idx="0">
                  <c:v>Lombardia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fit4reg!$M$10:$M$130</c:f>
              <c:numCache>
                <c:formatCode>General</c:formatCode>
                <c:ptCount val="121"/>
                <c:pt idx="0">
                  <c:v>19</c:v>
                </c:pt>
                <c:pt idx="1">
                  <c:v>25</c:v>
                </c:pt>
                <c:pt idx="2">
                  <c:v>25</c:v>
                </c:pt>
                <c:pt idx="3">
                  <c:v>41</c:v>
                </c:pt>
                <c:pt idx="4">
                  <c:v>47</c:v>
                </c:pt>
                <c:pt idx="5">
                  <c:v>80</c:v>
                </c:pt>
                <c:pt idx="6">
                  <c:v>106</c:v>
                </c:pt>
                <c:pt idx="7">
                  <c:v>127</c:v>
                </c:pt>
                <c:pt idx="8">
                  <c:v>167</c:v>
                </c:pt>
                <c:pt idx="9">
                  <c:v>209</c:v>
                </c:pt>
                <c:pt idx="10">
                  <c:v>244</c:v>
                </c:pt>
                <c:pt idx="11">
                  <c:v>309</c:v>
                </c:pt>
                <c:pt idx="12">
                  <c:v>359</c:v>
                </c:pt>
                <c:pt idx="13">
                  <c:v>399</c:v>
                </c:pt>
                <c:pt idx="14">
                  <c:v>440</c:v>
                </c:pt>
                <c:pt idx="15">
                  <c:v>466</c:v>
                </c:pt>
                <c:pt idx="16">
                  <c:v>560</c:v>
                </c:pt>
                <c:pt idx="17">
                  <c:v>605</c:v>
                </c:pt>
                <c:pt idx="18">
                  <c:v>650</c:v>
                </c:pt>
                <c:pt idx="19">
                  <c:v>732</c:v>
                </c:pt>
                <c:pt idx="20">
                  <c:v>767</c:v>
                </c:pt>
                <c:pt idx="21">
                  <c:v>823</c:v>
                </c:pt>
                <c:pt idx="22">
                  <c:v>879</c:v>
                </c:pt>
                <c:pt idx="23">
                  <c:v>924</c:v>
                </c:pt>
                <c:pt idx="24">
                  <c:v>1006</c:v>
                </c:pt>
                <c:pt idx="25">
                  <c:v>1050</c:v>
                </c:pt>
                <c:pt idx="26">
                  <c:v>1093</c:v>
                </c:pt>
                <c:pt idx="27">
                  <c:v>1142</c:v>
                </c:pt>
                <c:pt idx="28">
                  <c:v>1183</c:v>
                </c:pt>
                <c:pt idx="29">
                  <c:v>1194</c:v>
                </c:pt>
                <c:pt idx="30">
                  <c:v>1236</c:v>
                </c:pt>
                <c:pt idx="31">
                  <c:v>1263</c:v>
                </c:pt>
                <c:pt idx="32">
                  <c:v>1292</c:v>
                </c:pt>
                <c:pt idx="33">
                  <c:v>1319</c:v>
                </c:pt>
                <c:pt idx="34">
                  <c:v>1328</c:v>
                </c:pt>
                <c:pt idx="35">
                  <c:v>1330</c:v>
                </c:pt>
                <c:pt idx="36">
                  <c:v>1324</c:v>
                </c:pt>
                <c:pt idx="37">
                  <c:v>1342</c:v>
                </c:pt>
                <c:pt idx="38">
                  <c:v>1351</c:v>
                </c:pt>
                <c:pt idx="39">
                  <c:v>1381</c:v>
                </c:pt>
                <c:pt idx="40">
                  <c:v>1326</c:v>
                </c:pt>
                <c:pt idx="41">
                  <c:v>1317</c:v>
                </c:pt>
                <c:pt idx="42">
                  <c:v>1343</c:v>
                </c:pt>
                <c:pt idx="43">
                  <c:v>1305</c:v>
                </c:pt>
                <c:pt idx="44">
                  <c:v>1257</c:v>
                </c:pt>
                <c:pt idx="45">
                  <c:v>1236</c:v>
                </c:pt>
                <c:pt idx="46">
                  <c:v>1202</c:v>
                </c:pt>
                <c:pt idx="47">
                  <c:v>1174</c:v>
                </c:pt>
                <c:pt idx="48">
                  <c:v>1176</c:v>
                </c:pt>
                <c:pt idx="49">
                  <c:v>1143</c:v>
                </c:pt>
                <c:pt idx="50">
                  <c:v>1122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304-4E9B-85A6-A2C37BCE5940}"/>
            </c:ext>
          </c:extLst>
        </c:ser>
        <c:ser>
          <c:idx val="1"/>
          <c:order val="1"/>
          <c:tx>
            <c:strRef>
              <c:f>fit4reg!$B$2</c:f>
              <c:strCache>
                <c:ptCount val="1"/>
                <c:pt idx="0">
                  <c:v>Piemonte</c:v>
                </c:pt>
              </c:strCache>
            </c:strRef>
          </c:tx>
          <c:spPr>
            <a:ln w="28575">
              <a:noFill/>
            </a:ln>
          </c:spPr>
          <c:marker>
            <c:symbol val="squar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fit4reg!$N$10:$N$130</c:f>
              <c:numCache>
                <c:formatCode>General</c:formatCode>
                <c:ptCount val="12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2</c:v>
                </c:pt>
                <c:pt idx="7">
                  <c:v>2</c:v>
                </c:pt>
                <c:pt idx="8">
                  <c:v>3</c:v>
                </c:pt>
                <c:pt idx="9">
                  <c:v>13</c:v>
                </c:pt>
                <c:pt idx="10">
                  <c:v>17</c:v>
                </c:pt>
                <c:pt idx="11">
                  <c:v>30</c:v>
                </c:pt>
                <c:pt idx="12">
                  <c:v>38</c:v>
                </c:pt>
                <c:pt idx="13">
                  <c:v>45</c:v>
                </c:pt>
                <c:pt idx="14">
                  <c:v>50</c:v>
                </c:pt>
                <c:pt idx="15">
                  <c:v>66</c:v>
                </c:pt>
                <c:pt idx="16">
                  <c:v>75</c:v>
                </c:pt>
                <c:pt idx="17">
                  <c:v>97</c:v>
                </c:pt>
                <c:pt idx="18">
                  <c:v>135</c:v>
                </c:pt>
                <c:pt idx="19">
                  <c:v>150</c:v>
                </c:pt>
                <c:pt idx="20">
                  <c:v>171</c:v>
                </c:pt>
                <c:pt idx="21">
                  <c:v>186</c:v>
                </c:pt>
                <c:pt idx="22">
                  <c:v>206</c:v>
                </c:pt>
                <c:pt idx="23">
                  <c:v>227</c:v>
                </c:pt>
                <c:pt idx="24">
                  <c:v>257</c:v>
                </c:pt>
                <c:pt idx="25">
                  <c:v>280</c:v>
                </c:pt>
                <c:pt idx="26">
                  <c:v>301</c:v>
                </c:pt>
                <c:pt idx="27">
                  <c:v>308</c:v>
                </c:pt>
                <c:pt idx="28">
                  <c:v>343</c:v>
                </c:pt>
                <c:pt idx="29">
                  <c:v>360</c:v>
                </c:pt>
                <c:pt idx="30">
                  <c:v>381</c:v>
                </c:pt>
                <c:pt idx="31">
                  <c:v>408</c:v>
                </c:pt>
                <c:pt idx="32">
                  <c:v>431</c:v>
                </c:pt>
                <c:pt idx="33">
                  <c:v>439</c:v>
                </c:pt>
                <c:pt idx="34">
                  <c:v>443</c:v>
                </c:pt>
                <c:pt idx="35">
                  <c:v>452</c:v>
                </c:pt>
                <c:pt idx="36">
                  <c:v>452</c:v>
                </c:pt>
                <c:pt idx="37">
                  <c:v>453</c:v>
                </c:pt>
                <c:pt idx="38">
                  <c:v>453</c:v>
                </c:pt>
                <c:pt idx="39">
                  <c:v>452</c:v>
                </c:pt>
                <c:pt idx="40">
                  <c:v>450</c:v>
                </c:pt>
                <c:pt idx="41">
                  <c:v>444</c:v>
                </c:pt>
                <c:pt idx="42">
                  <c:v>438</c:v>
                </c:pt>
                <c:pt idx="43">
                  <c:v>432</c:v>
                </c:pt>
                <c:pt idx="44">
                  <c:v>423</c:v>
                </c:pt>
                <c:pt idx="45">
                  <c:v>412</c:v>
                </c:pt>
                <c:pt idx="46">
                  <c:v>394</c:v>
                </c:pt>
                <c:pt idx="47">
                  <c:v>384</c:v>
                </c:pt>
                <c:pt idx="48">
                  <c:v>381</c:v>
                </c:pt>
                <c:pt idx="49">
                  <c:v>379</c:v>
                </c:pt>
                <c:pt idx="50">
                  <c:v>367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3304-4E9B-85A6-A2C37BCE5940}"/>
            </c:ext>
          </c:extLst>
        </c:ser>
        <c:ser>
          <c:idx val="2"/>
          <c:order val="2"/>
          <c:tx>
            <c:strRef>
              <c:f>fit4reg!$C$2</c:f>
              <c:strCache>
                <c:ptCount val="1"/>
                <c:pt idx="0">
                  <c:v>Veneto</c:v>
                </c:pt>
              </c:strCache>
            </c:strRef>
          </c:tx>
          <c:spPr>
            <a:ln w="28575">
              <a:noFill/>
            </a:ln>
          </c:spPr>
          <c:marker>
            <c:symbol val="triang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fit4reg!$O$10:$O$130</c:f>
              <c:numCache>
                <c:formatCode>General</c:formatCode>
                <c:ptCount val="121"/>
                <c:pt idx="0">
                  <c:v>4</c:v>
                </c:pt>
                <c:pt idx="1">
                  <c:v>7</c:v>
                </c:pt>
                <c:pt idx="2">
                  <c:v>8</c:v>
                </c:pt>
                <c:pt idx="3">
                  <c:v>8</c:v>
                </c:pt>
                <c:pt idx="4">
                  <c:v>9</c:v>
                </c:pt>
                <c:pt idx="5">
                  <c:v>11</c:v>
                </c:pt>
                <c:pt idx="6">
                  <c:v>13</c:v>
                </c:pt>
                <c:pt idx="7">
                  <c:v>14</c:v>
                </c:pt>
                <c:pt idx="8">
                  <c:v>19</c:v>
                </c:pt>
                <c:pt idx="9">
                  <c:v>23</c:v>
                </c:pt>
                <c:pt idx="10">
                  <c:v>24</c:v>
                </c:pt>
                <c:pt idx="11">
                  <c:v>27</c:v>
                </c:pt>
                <c:pt idx="12">
                  <c:v>41</c:v>
                </c:pt>
                <c:pt idx="13">
                  <c:v>47</c:v>
                </c:pt>
                <c:pt idx="14">
                  <c:v>51</c:v>
                </c:pt>
                <c:pt idx="15">
                  <c:v>67</c:v>
                </c:pt>
                <c:pt idx="16">
                  <c:v>68</c:v>
                </c:pt>
                <c:pt idx="17">
                  <c:v>85</c:v>
                </c:pt>
                <c:pt idx="18">
                  <c:v>107</c:v>
                </c:pt>
                <c:pt idx="19">
                  <c:v>119</c:v>
                </c:pt>
                <c:pt idx="20">
                  <c:v>129</c:v>
                </c:pt>
                <c:pt idx="21">
                  <c:v>156</c:v>
                </c:pt>
                <c:pt idx="22">
                  <c:v>171</c:v>
                </c:pt>
                <c:pt idx="23">
                  <c:v>195</c:v>
                </c:pt>
                <c:pt idx="24">
                  <c:v>209</c:v>
                </c:pt>
                <c:pt idx="25">
                  <c:v>236</c:v>
                </c:pt>
                <c:pt idx="26">
                  <c:v>249</c:v>
                </c:pt>
                <c:pt idx="27">
                  <c:v>255</c:v>
                </c:pt>
                <c:pt idx="28">
                  <c:v>281</c:v>
                </c:pt>
                <c:pt idx="29">
                  <c:v>304</c:v>
                </c:pt>
                <c:pt idx="30">
                  <c:v>316</c:v>
                </c:pt>
                <c:pt idx="31">
                  <c:v>326</c:v>
                </c:pt>
                <c:pt idx="32">
                  <c:v>338</c:v>
                </c:pt>
                <c:pt idx="33">
                  <c:v>344</c:v>
                </c:pt>
                <c:pt idx="34">
                  <c:v>355</c:v>
                </c:pt>
                <c:pt idx="35">
                  <c:v>356</c:v>
                </c:pt>
                <c:pt idx="36">
                  <c:v>356</c:v>
                </c:pt>
                <c:pt idx="37">
                  <c:v>350</c:v>
                </c:pt>
                <c:pt idx="38">
                  <c:v>345</c:v>
                </c:pt>
                <c:pt idx="39">
                  <c:v>335</c:v>
                </c:pt>
                <c:pt idx="40">
                  <c:v>324</c:v>
                </c:pt>
                <c:pt idx="41">
                  <c:v>329</c:v>
                </c:pt>
                <c:pt idx="42">
                  <c:v>322</c:v>
                </c:pt>
                <c:pt idx="43">
                  <c:v>297</c:v>
                </c:pt>
                <c:pt idx="44">
                  <c:v>285</c:v>
                </c:pt>
                <c:pt idx="45">
                  <c:v>274</c:v>
                </c:pt>
                <c:pt idx="46">
                  <c:v>257</c:v>
                </c:pt>
                <c:pt idx="47">
                  <c:v>251</c:v>
                </c:pt>
                <c:pt idx="48">
                  <c:v>249</c:v>
                </c:pt>
                <c:pt idx="49">
                  <c:v>245</c:v>
                </c:pt>
                <c:pt idx="50">
                  <c:v>233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3304-4E9B-85A6-A2C37BCE5940}"/>
            </c:ext>
          </c:extLst>
        </c:ser>
        <c:ser>
          <c:idx val="3"/>
          <c:order val="3"/>
          <c:tx>
            <c:strRef>
              <c:f>fit4reg!$D$2</c:f>
              <c:strCache>
                <c:ptCount val="1"/>
                <c:pt idx="0">
                  <c:v>Emilia-Romagna</c:v>
                </c:pt>
              </c:strCache>
            </c:strRef>
          </c:tx>
          <c:spPr>
            <a:ln w="28575">
              <a:noFill/>
            </a:ln>
          </c:spPr>
          <c:marker>
            <c:symbol val="circle"/>
            <c:size val="5"/>
          </c:marker>
          <c:xVal>
            <c:numRef>
              <c:f>fit4reg!$I$10:$I$130</c:f>
              <c:numCache>
                <c:formatCode>0.00</c:formatCode>
                <c:ptCount val="121"/>
                <c:pt idx="0">
                  <c:v>4.1666666664241347E-2</c:v>
                </c:pt>
                <c:pt idx="1">
                  <c:v>1.0416666666642413</c:v>
                </c:pt>
                <c:pt idx="2">
                  <c:v>2.0416666666642413</c:v>
                </c:pt>
                <c:pt idx="3">
                  <c:v>3.0416666666642413</c:v>
                </c:pt>
                <c:pt idx="4">
                  <c:v>4.0416666666642413</c:v>
                </c:pt>
                <c:pt idx="5">
                  <c:v>5</c:v>
                </c:pt>
                <c:pt idx="6">
                  <c:v>6</c:v>
                </c:pt>
                <c:pt idx="7">
                  <c:v>7.0416666666642413</c:v>
                </c:pt>
                <c:pt idx="8">
                  <c:v>8.0416666666642413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12.041666666664241</c:v>
                </c:pt>
                <c:pt idx="13">
                  <c:v>13.041666666664241</c:v>
                </c:pt>
                <c:pt idx="14">
                  <c:v>14.041666666664241</c:v>
                </c:pt>
                <c:pt idx="15">
                  <c:v>15.041666666664241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xVal>
          <c:yVal>
            <c:numRef>
              <c:f>fit4reg!$P$10:$P$130</c:f>
              <c:numCache>
                <c:formatCode>General</c:formatCode>
                <c:ptCount val="121"/>
                <c:pt idx="0">
                  <c:v>2</c:v>
                </c:pt>
                <c:pt idx="1">
                  <c:v>2</c:v>
                </c:pt>
                <c:pt idx="2">
                  <c:v>3</c:v>
                </c:pt>
                <c:pt idx="3">
                  <c:v>6</c:v>
                </c:pt>
                <c:pt idx="4">
                  <c:v>6</c:v>
                </c:pt>
                <c:pt idx="5">
                  <c:v>11</c:v>
                </c:pt>
                <c:pt idx="6">
                  <c:v>13</c:v>
                </c:pt>
                <c:pt idx="7">
                  <c:v>16</c:v>
                </c:pt>
                <c:pt idx="8">
                  <c:v>24</c:v>
                </c:pt>
                <c:pt idx="9">
                  <c:v>26</c:v>
                </c:pt>
                <c:pt idx="10">
                  <c:v>32</c:v>
                </c:pt>
                <c:pt idx="11">
                  <c:v>53</c:v>
                </c:pt>
                <c:pt idx="12">
                  <c:v>64</c:v>
                </c:pt>
                <c:pt idx="13">
                  <c:v>75</c:v>
                </c:pt>
                <c:pt idx="14">
                  <c:v>90</c:v>
                </c:pt>
                <c:pt idx="15">
                  <c:v>98</c:v>
                </c:pt>
                <c:pt idx="16">
                  <c:v>104</c:v>
                </c:pt>
                <c:pt idx="17">
                  <c:v>112</c:v>
                </c:pt>
                <c:pt idx="18">
                  <c:v>128</c:v>
                </c:pt>
                <c:pt idx="19">
                  <c:v>152</c:v>
                </c:pt>
                <c:pt idx="20">
                  <c:v>169</c:v>
                </c:pt>
                <c:pt idx="21">
                  <c:v>197</c:v>
                </c:pt>
                <c:pt idx="22">
                  <c:v>223</c:v>
                </c:pt>
                <c:pt idx="23">
                  <c:v>247</c:v>
                </c:pt>
                <c:pt idx="24">
                  <c:v>260</c:v>
                </c:pt>
                <c:pt idx="25">
                  <c:v>267</c:v>
                </c:pt>
                <c:pt idx="26">
                  <c:v>265</c:v>
                </c:pt>
                <c:pt idx="27">
                  <c:v>269</c:v>
                </c:pt>
                <c:pt idx="28">
                  <c:v>276</c:v>
                </c:pt>
                <c:pt idx="29">
                  <c:v>291</c:v>
                </c:pt>
                <c:pt idx="30">
                  <c:v>294</c:v>
                </c:pt>
                <c:pt idx="31">
                  <c:v>301</c:v>
                </c:pt>
                <c:pt idx="32">
                  <c:v>308</c:v>
                </c:pt>
                <c:pt idx="33">
                  <c:v>316</c:v>
                </c:pt>
                <c:pt idx="34">
                  <c:v>333</c:v>
                </c:pt>
                <c:pt idx="35">
                  <c:v>351</c:v>
                </c:pt>
                <c:pt idx="36">
                  <c:v>353</c:v>
                </c:pt>
                <c:pt idx="37">
                  <c:v>359</c:v>
                </c:pt>
                <c:pt idx="38">
                  <c:v>366</c:v>
                </c:pt>
                <c:pt idx="39">
                  <c:v>364</c:v>
                </c:pt>
                <c:pt idx="40">
                  <c:v>358</c:v>
                </c:pt>
                <c:pt idx="41">
                  <c:v>375</c:v>
                </c:pt>
                <c:pt idx="42">
                  <c:v>372</c:v>
                </c:pt>
                <c:pt idx="43">
                  <c:v>366</c:v>
                </c:pt>
                <c:pt idx="44">
                  <c:v>361</c:v>
                </c:pt>
                <c:pt idx="45">
                  <c:v>355</c:v>
                </c:pt>
                <c:pt idx="46">
                  <c:v>349</c:v>
                </c:pt>
                <c:pt idx="47">
                  <c:v>341</c:v>
                </c:pt>
                <c:pt idx="48">
                  <c:v>335</c:v>
                </c:pt>
                <c:pt idx="49">
                  <c:v>331</c:v>
                </c:pt>
                <c:pt idx="50">
                  <c:v>328</c:v>
                </c:pt>
                <c:pt idx="51">
                  <c:v>#N/A</c:v>
                </c:pt>
                <c:pt idx="52">
                  <c:v>#N/A</c:v>
                </c:pt>
                <c:pt idx="53">
                  <c:v>#N/A</c:v>
                </c:pt>
                <c:pt idx="54">
                  <c:v>#N/A</c:v>
                </c:pt>
                <c:pt idx="55">
                  <c:v>#N/A</c:v>
                </c:pt>
                <c:pt idx="56">
                  <c:v>#N/A</c:v>
                </c:pt>
                <c:pt idx="57">
                  <c:v>#N/A</c:v>
                </c:pt>
                <c:pt idx="58">
                  <c:v>#N/A</c:v>
                </c:pt>
                <c:pt idx="59">
                  <c:v>#N/A</c:v>
                </c:pt>
                <c:pt idx="60">
                  <c:v>#N/A</c:v>
                </c:pt>
                <c:pt idx="61">
                  <c:v>#N/A</c:v>
                </c:pt>
                <c:pt idx="62">
                  <c:v>#N/A</c:v>
                </c:pt>
                <c:pt idx="63">
                  <c:v>#N/A</c:v>
                </c:pt>
                <c:pt idx="64">
                  <c:v>#N/A</c:v>
                </c:pt>
                <c:pt idx="65">
                  <c:v>#N/A</c:v>
                </c:pt>
                <c:pt idx="66">
                  <c:v>#N/A</c:v>
                </c:pt>
                <c:pt idx="67">
                  <c:v>#N/A</c:v>
                </c:pt>
                <c:pt idx="68">
                  <c:v>#N/A</c:v>
                </c:pt>
                <c:pt idx="69">
                  <c:v>#N/A</c:v>
                </c:pt>
                <c:pt idx="70">
                  <c:v>#N/A</c:v>
                </c:pt>
                <c:pt idx="71">
                  <c:v>#N/A</c:v>
                </c:pt>
                <c:pt idx="72">
                  <c:v>#N/A</c:v>
                </c:pt>
                <c:pt idx="73">
                  <c:v>#N/A</c:v>
                </c:pt>
                <c:pt idx="74">
                  <c:v>#N/A</c:v>
                </c:pt>
                <c:pt idx="75">
                  <c:v>#N/A</c:v>
                </c:pt>
                <c:pt idx="76">
                  <c:v>#N/A</c:v>
                </c:pt>
                <c:pt idx="77">
                  <c:v>#N/A</c:v>
                </c:pt>
                <c:pt idx="78">
                  <c:v>#N/A</c:v>
                </c:pt>
                <c:pt idx="79">
                  <c:v>#N/A</c:v>
                </c:pt>
                <c:pt idx="80">
                  <c:v>#N/A</c:v>
                </c:pt>
                <c:pt idx="81">
                  <c:v>#N/A</c:v>
                </c:pt>
                <c:pt idx="82">
                  <c:v>#N/A</c:v>
                </c:pt>
                <c:pt idx="83">
                  <c:v>#N/A</c:v>
                </c:pt>
                <c:pt idx="84">
                  <c:v>#N/A</c:v>
                </c:pt>
                <c:pt idx="85">
                  <c:v>#N/A</c:v>
                </c:pt>
                <c:pt idx="86">
                  <c:v>#N/A</c:v>
                </c:pt>
                <c:pt idx="87">
                  <c:v>#N/A</c:v>
                </c:pt>
                <c:pt idx="88">
                  <c:v>#N/A</c:v>
                </c:pt>
                <c:pt idx="89">
                  <c:v>#N/A</c:v>
                </c:pt>
                <c:pt idx="90">
                  <c:v>#N/A</c:v>
                </c:pt>
                <c:pt idx="91">
                  <c:v>#N/A</c:v>
                </c:pt>
                <c:pt idx="92">
                  <c:v>#N/A</c:v>
                </c:pt>
                <c:pt idx="93">
                  <c:v>#N/A</c:v>
                </c:pt>
                <c:pt idx="94">
                  <c:v>#N/A</c:v>
                </c:pt>
                <c:pt idx="95">
                  <c:v>#N/A</c:v>
                </c:pt>
                <c:pt idx="96">
                  <c:v>#N/A</c:v>
                </c:pt>
                <c:pt idx="97">
                  <c:v>#N/A</c:v>
                </c:pt>
                <c:pt idx="98">
                  <c:v>#N/A</c:v>
                </c:pt>
                <c:pt idx="99">
                  <c:v>#N/A</c:v>
                </c:pt>
                <c:pt idx="100">
                  <c:v>#N/A</c:v>
                </c:pt>
                <c:pt idx="101">
                  <c:v>#N/A</c:v>
                </c:pt>
                <c:pt idx="102">
                  <c:v>#N/A</c:v>
                </c:pt>
                <c:pt idx="103">
                  <c:v>#N/A</c:v>
                </c:pt>
                <c:pt idx="104">
                  <c:v>#N/A</c:v>
                </c:pt>
                <c:pt idx="105">
                  <c:v>#N/A</c:v>
                </c:pt>
                <c:pt idx="106">
                  <c:v>#N/A</c:v>
                </c:pt>
                <c:pt idx="107">
                  <c:v>#N/A</c:v>
                </c:pt>
                <c:pt idx="108">
                  <c:v>#N/A</c:v>
                </c:pt>
                <c:pt idx="109">
                  <c:v>#N/A</c:v>
                </c:pt>
                <c:pt idx="110">
                  <c:v>#N/A</c:v>
                </c:pt>
                <c:pt idx="111">
                  <c:v>#N/A</c:v>
                </c:pt>
                <c:pt idx="112">
                  <c:v>#N/A</c:v>
                </c:pt>
                <c:pt idx="113">
                  <c:v>#N/A</c:v>
                </c:pt>
                <c:pt idx="114">
                  <c:v>#N/A</c:v>
                </c:pt>
                <c:pt idx="115">
                  <c:v>#N/A</c:v>
                </c:pt>
                <c:pt idx="116">
                  <c:v>#N/A</c:v>
                </c:pt>
                <c:pt idx="117">
                  <c:v>#N/A</c:v>
                </c:pt>
                <c:pt idx="118">
                  <c:v>#N/A</c:v>
                </c:pt>
                <c:pt idx="119">
                  <c:v>#N/A</c:v>
                </c:pt>
                <c:pt idx="120">
                  <c:v>#N/A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3304-4E9B-85A6-A2C37BCE59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76997504"/>
        <c:axId val="176999040"/>
      </c:scatterChart>
      <c:valAx>
        <c:axId val="176997504"/>
        <c:scaling>
          <c:orientation val="minMax"/>
          <c:max val="30"/>
          <c:min val="0"/>
        </c:scaling>
        <c:delete val="0"/>
        <c:axPos val="b"/>
        <c:numFmt formatCode="General" sourceLinked="0"/>
        <c:majorTickMark val="cross"/>
        <c:minorTickMark val="out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9040"/>
        <c:crosses val="autoZero"/>
        <c:crossBetween val="midCat"/>
        <c:majorUnit val="7"/>
        <c:minorUnit val="1"/>
      </c:valAx>
      <c:valAx>
        <c:axId val="176999040"/>
        <c:scaling>
          <c:orientation val="minMax"/>
          <c:min val="0"/>
        </c:scaling>
        <c:delete val="0"/>
        <c:axPos val="l"/>
        <c:majorGridlines/>
        <c:numFmt formatCode="General" sourceLinked="1"/>
        <c:majorTickMark val="out"/>
        <c:minorTickMark val="none"/>
        <c:tickLblPos val="nextTo"/>
        <c:spPr>
          <a:ln w="19050">
            <a:solidFill>
              <a:schemeClr val="tx1"/>
            </a:solidFill>
          </a:ln>
        </c:spPr>
        <c:txPr>
          <a:bodyPr/>
          <a:lstStyle/>
          <a:p>
            <a:pPr>
              <a:defRPr b="1"/>
            </a:pPr>
            <a:endParaRPr lang="it-IT"/>
          </a:p>
        </c:txPr>
        <c:crossAx val="176997504"/>
        <c:crosses val="autoZero"/>
        <c:crossBetween val="midCat"/>
      </c:valAx>
    </c:plotArea>
    <c:legend>
      <c:legendPos val="r"/>
      <c:layout>
        <c:manualLayout>
          <c:xMode val="edge"/>
          <c:yMode val="edge"/>
          <c:x val="0.13049250042895119"/>
          <c:y val="0.16654143793470305"/>
          <c:w val="0.48204691561715418"/>
          <c:h val="0.32873990027775551"/>
        </c:manualLayout>
      </c:layout>
      <c:overlay val="1"/>
      <c:spPr>
        <a:solidFill>
          <a:schemeClr val="bg1"/>
        </a:solidFill>
        <a:ln>
          <a:solidFill>
            <a:schemeClr val="tx1"/>
          </a:solidFill>
        </a:ln>
      </c:spPr>
      <c:txPr>
        <a:bodyPr/>
        <a:lstStyle/>
        <a:p>
          <a:pPr>
            <a:defRPr sz="1100" b="1"/>
          </a:pPr>
          <a:endParaRPr lang="it-IT"/>
        </a:p>
      </c:txPr>
    </c:legend>
    <c:plotVisOnly val="1"/>
    <c:dispBlanksAs val="gap"/>
    <c:showDLblsOverMax val="0"/>
  </c:chart>
  <c:spPr>
    <a:ln>
      <a:noFill/>
    </a:ln>
  </c:spPr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jpeg"/><Relationship Id="rId2" Type="http://schemas.openxmlformats.org/officeDocument/2006/relationships/image" Target="../media/image2.jpeg"/><Relationship Id="rId1" Type="http://schemas.openxmlformats.org/officeDocument/2006/relationships/image" Target="../media/image1.jpeg"/><Relationship Id="rId5" Type="http://schemas.openxmlformats.org/officeDocument/2006/relationships/image" Target="../media/image5.jpeg"/><Relationship Id="rId4" Type="http://schemas.openxmlformats.org/officeDocument/2006/relationships/image" Target="../media/image4.jpe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8" Type="http://schemas.openxmlformats.org/officeDocument/2006/relationships/chart" Target="../charts/chart14.xml"/><Relationship Id="rId13" Type="http://schemas.openxmlformats.org/officeDocument/2006/relationships/chart" Target="../charts/chart19.xml"/><Relationship Id="rId3" Type="http://schemas.openxmlformats.org/officeDocument/2006/relationships/chart" Target="../charts/chart9.xml"/><Relationship Id="rId7" Type="http://schemas.openxmlformats.org/officeDocument/2006/relationships/chart" Target="../charts/chart13.xml"/><Relationship Id="rId12" Type="http://schemas.openxmlformats.org/officeDocument/2006/relationships/chart" Target="../charts/chart18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Relationship Id="rId6" Type="http://schemas.openxmlformats.org/officeDocument/2006/relationships/chart" Target="../charts/chart12.xml"/><Relationship Id="rId11" Type="http://schemas.openxmlformats.org/officeDocument/2006/relationships/chart" Target="../charts/chart17.xml"/><Relationship Id="rId5" Type="http://schemas.openxmlformats.org/officeDocument/2006/relationships/chart" Target="../charts/chart11.xml"/><Relationship Id="rId10" Type="http://schemas.openxmlformats.org/officeDocument/2006/relationships/chart" Target="../charts/chart16.xml"/><Relationship Id="rId4" Type="http://schemas.openxmlformats.org/officeDocument/2006/relationships/chart" Target="../charts/chart10.xml"/><Relationship Id="rId9" Type="http://schemas.openxmlformats.org/officeDocument/2006/relationships/chart" Target="../charts/chart15.xml"/><Relationship Id="rId14" Type="http://schemas.openxmlformats.org/officeDocument/2006/relationships/chart" Target="../charts/chart20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3.xml"/><Relationship Id="rId2" Type="http://schemas.openxmlformats.org/officeDocument/2006/relationships/chart" Target="../charts/chart22.xml"/><Relationship Id="rId1" Type="http://schemas.openxmlformats.org/officeDocument/2006/relationships/chart" Target="../charts/chart21.xml"/><Relationship Id="rId6" Type="http://schemas.openxmlformats.org/officeDocument/2006/relationships/chart" Target="../charts/chart26.xml"/><Relationship Id="rId5" Type="http://schemas.openxmlformats.org/officeDocument/2006/relationships/chart" Target="../charts/chart25.xml"/><Relationship Id="rId4" Type="http://schemas.openxmlformats.org/officeDocument/2006/relationships/chart" Target="../charts/chart24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Relationship Id="rId6" Type="http://schemas.openxmlformats.org/officeDocument/2006/relationships/chart" Target="../charts/chart36.xml"/><Relationship Id="rId5" Type="http://schemas.openxmlformats.org/officeDocument/2006/relationships/chart" Target="../charts/chart35.xml"/><Relationship Id="rId4" Type="http://schemas.openxmlformats.org/officeDocument/2006/relationships/chart" Target="../charts/chart34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8</xdr:row>
      <xdr:rowOff>0</xdr:rowOff>
    </xdr:from>
    <xdr:to>
      <xdr:col>10</xdr:col>
      <xdr:colOff>24130</xdr:colOff>
      <xdr:row>23</xdr:row>
      <xdr:rowOff>107950</xdr:rowOff>
    </xdr:to>
    <xdr:pic>
      <xdr:nvPicPr>
        <xdr:cNvPr id="2" name="Immagine 1">
          <a:extLst>
            <a:ext uri="{FF2B5EF4-FFF2-40B4-BE49-F238E27FC236}">
              <a16:creationId xmlns:a16="http://schemas.microsoft.com/office/drawing/2014/main" id="{630C8B49-CBBC-4B2B-892C-4BF3D6500906}"/>
            </a:ext>
          </a:extLst>
        </xdr:cNvPr>
        <xdr:cNvPicPr/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0" y="1762125"/>
          <a:ext cx="6120130" cy="296545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27</xdr:row>
      <xdr:rowOff>0</xdr:rowOff>
    </xdr:from>
    <xdr:to>
      <xdr:col>10</xdr:col>
      <xdr:colOff>24130</xdr:colOff>
      <xdr:row>43</xdr:row>
      <xdr:rowOff>186055</xdr:rowOff>
    </xdr:to>
    <xdr:pic>
      <xdr:nvPicPr>
        <xdr:cNvPr id="3" name="Immagine 2">
          <a:extLst>
            <a:ext uri="{FF2B5EF4-FFF2-40B4-BE49-F238E27FC236}">
              <a16:creationId xmlns:a16="http://schemas.microsoft.com/office/drawing/2014/main" id="{F640CF2A-AA61-4A6A-8AE8-85C56735A19C}"/>
            </a:ext>
          </a:extLst>
        </xdr:cNvPr>
        <xdr:cNvPicPr/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0" y="5191125"/>
          <a:ext cx="6120130" cy="323405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47</xdr:row>
      <xdr:rowOff>0</xdr:rowOff>
    </xdr:from>
    <xdr:to>
      <xdr:col>10</xdr:col>
      <xdr:colOff>24130</xdr:colOff>
      <xdr:row>65</xdr:row>
      <xdr:rowOff>1905</xdr:rowOff>
    </xdr:to>
    <xdr:pic>
      <xdr:nvPicPr>
        <xdr:cNvPr id="4" name="Immagine 3">
          <a:extLst>
            <a:ext uri="{FF2B5EF4-FFF2-40B4-BE49-F238E27FC236}">
              <a16:creationId xmlns:a16="http://schemas.microsoft.com/office/drawing/2014/main" id="{3147BB71-E8D6-464A-8CF5-A69DCD5768A2}"/>
            </a:ext>
          </a:extLst>
        </xdr:cNvPr>
        <xdr:cNvPicPr/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0" y="9001125"/>
          <a:ext cx="6120130" cy="3430905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68</xdr:row>
      <xdr:rowOff>0</xdr:rowOff>
    </xdr:from>
    <xdr:to>
      <xdr:col>10</xdr:col>
      <xdr:colOff>24130</xdr:colOff>
      <xdr:row>85</xdr:row>
      <xdr:rowOff>73660</xdr:rowOff>
    </xdr:to>
    <xdr:pic>
      <xdr:nvPicPr>
        <xdr:cNvPr id="6" name="Immagine 5">
          <a:extLst>
            <a:ext uri="{FF2B5EF4-FFF2-40B4-BE49-F238E27FC236}">
              <a16:creationId xmlns:a16="http://schemas.microsoft.com/office/drawing/2014/main" id="{99954BF7-38A8-45B0-9CAE-67D9DE0976F1}"/>
            </a:ext>
          </a:extLst>
        </xdr:cNvPr>
        <xdr:cNvPicPr/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0" y="13001625"/>
          <a:ext cx="6120130" cy="3312160"/>
        </a:xfrm>
        <a:prstGeom prst="rect">
          <a:avLst/>
        </a:prstGeom>
      </xdr:spPr>
    </xdr:pic>
    <xdr:clientData/>
  </xdr:twoCellAnchor>
  <xdr:twoCellAnchor editAs="oneCell">
    <xdr:from>
      <xdr:col>0</xdr:col>
      <xdr:colOff>0</xdr:colOff>
      <xdr:row>89</xdr:row>
      <xdr:rowOff>0</xdr:rowOff>
    </xdr:from>
    <xdr:to>
      <xdr:col>10</xdr:col>
      <xdr:colOff>24130</xdr:colOff>
      <xdr:row>108</xdr:row>
      <xdr:rowOff>99695</xdr:rowOff>
    </xdr:to>
    <xdr:pic>
      <xdr:nvPicPr>
        <xdr:cNvPr id="7" name="Immagine 6">
          <a:extLst>
            <a:ext uri="{FF2B5EF4-FFF2-40B4-BE49-F238E27FC236}">
              <a16:creationId xmlns:a16="http://schemas.microsoft.com/office/drawing/2014/main" id="{79CA19D2-D9C5-4B1F-87E7-A20C95EBE699}"/>
            </a:ext>
          </a:extLst>
        </xdr:cNvPr>
        <xdr:cNvPicPr/>
      </xdr:nvPicPr>
      <xdr:blipFill>
        <a:blip xmlns:r="http://schemas.openxmlformats.org/officeDocument/2006/relationships" r:embed="rId5"/>
        <a:stretch>
          <a:fillRect/>
        </a:stretch>
      </xdr:blipFill>
      <xdr:spPr>
        <a:xfrm>
          <a:off x="0" y="17002125"/>
          <a:ext cx="6120130" cy="3719195"/>
        </a:xfrm>
        <a:prstGeom prst="rect">
          <a:avLst/>
        </a:prstGeom>
      </xdr:spPr>
    </xdr:pic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42</xdr:col>
      <xdr:colOff>369086</xdr:colOff>
      <xdr:row>18</xdr:row>
      <xdr:rowOff>0</xdr:rowOff>
    </xdr:from>
    <xdr:to>
      <xdr:col>45</xdr:col>
      <xdr:colOff>724961</xdr:colOff>
      <xdr:row>29</xdr:row>
      <xdr:rowOff>24284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000-00000C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48</xdr:col>
      <xdr:colOff>369085</xdr:colOff>
      <xdr:row>18</xdr:row>
      <xdr:rowOff>0</xdr:rowOff>
    </xdr:from>
    <xdr:to>
      <xdr:col>52</xdr:col>
      <xdr:colOff>32016</xdr:colOff>
      <xdr:row>29</xdr:row>
      <xdr:rowOff>24284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000-00000D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36</xdr:col>
      <xdr:colOff>369086</xdr:colOff>
      <xdr:row>18</xdr:row>
      <xdr:rowOff>0</xdr:rowOff>
    </xdr:from>
    <xdr:to>
      <xdr:col>40</xdr:col>
      <xdr:colOff>137586</xdr:colOff>
      <xdr:row>29</xdr:row>
      <xdr:rowOff>24284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000-00000E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54</xdr:col>
      <xdr:colOff>369085</xdr:colOff>
      <xdr:row>18</xdr:row>
      <xdr:rowOff>0</xdr:rowOff>
    </xdr:from>
    <xdr:to>
      <xdr:col>58</xdr:col>
      <xdr:colOff>32017</xdr:colOff>
      <xdr:row>29</xdr:row>
      <xdr:rowOff>24284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30</xdr:col>
      <xdr:colOff>419883</xdr:colOff>
      <xdr:row>18</xdr:row>
      <xdr:rowOff>0</xdr:rowOff>
    </xdr:from>
    <xdr:to>
      <xdr:col>34</xdr:col>
      <xdr:colOff>68527</xdr:colOff>
      <xdr:row>29</xdr:row>
      <xdr:rowOff>24284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247649</xdr:colOff>
      <xdr:row>4</xdr:row>
      <xdr:rowOff>47622</xdr:rowOff>
    </xdr:from>
    <xdr:to>
      <xdr:col>6</xdr:col>
      <xdr:colOff>538574</xdr:colOff>
      <xdr:row>20</xdr:row>
      <xdr:rowOff>87222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3</xdr:col>
      <xdr:colOff>190500</xdr:colOff>
      <xdr:row>20</xdr:row>
      <xdr:rowOff>19050</xdr:rowOff>
    </xdr:from>
    <xdr:ext cx="3787960" cy="187872"/>
    <xdr:sp macro="" textlink="">
      <xdr:nvSpPr>
        <xdr:cNvPr id="11" name="CasellaDiTesto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SpPr txBox="1"/>
      </xdr:nvSpPr>
      <xdr:spPr>
        <a:xfrm>
          <a:off x="3291417" y="4040717"/>
          <a:ext cx="3787960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200"/>
            <a:t>24feb         5mar        15mar      25mar       4apr        14apr          </a:t>
          </a:r>
        </a:p>
      </xdr:txBody>
    </xdr:sp>
    <xdr:clientData/>
  </xdr:oneCellAnchor>
  <xdr:oneCellAnchor>
    <xdr:from>
      <xdr:col>5</xdr:col>
      <xdr:colOff>338669</xdr:colOff>
      <xdr:row>4</xdr:row>
      <xdr:rowOff>76201</xdr:rowOff>
    </xdr:from>
    <xdr:ext cx="962024" cy="281744"/>
    <xdr:sp macro="" textlink="$E$7">
      <xdr:nvSpPr>
        <xdr:cNvPr id="2" name="CasellaDiTesto 1">
          <a:extLst>
            <a:ext uri="{FF2B5EF4-FFF2-40B4-BE49-F238E27FC236}">
              <a16:creationId xmlns:a16="http://schemas.microsoft.com/office/drawing/2014/main" id="{69CA9F6A-8B3E-4B4C-A13E-CB1AFE1789E4}"/>
            </a:ext>
          </a:extLst>
        </xdr:cNvPr>
        <xdr:cNvSpPr txBox="1"/>
      </xdr:nvSpPr>
      <xdr:spPr>
        <a:xfrm>
          <a:off x="6551086" y="880534"/>
          <a:ext cx="962024" cy="28174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lIns="0" tIns="0" rIns="0" bIns="0" rtlCol="0" anchor="t">
          <a:spAutoFit/>
        </a:bodyPr>
        <a:lstStyle/>
        <a:p>
          <a:fld id="{07948CB3-2D3E-4D39-B33B-B26CED389D28}" type="TxLink">
            <a:rPr lang="en-US" sz="900" b="0" i="0" u="none" strike="noStrike">
              <a:solidFill>
                <a:srgbClr val="FF0000"/>
              </a:solidFill>
              <a:latin typeface="Calibri"/>
              <a:cs typeface="Calibri"/>
            </a:rPr>
            <a:pPr/>
            <a:t>ultimi 4 giorni evidenziati in rosso</a:t>
          </a:fld>
          <a:endParaRPr lang="it-IT" sz="1100">
            <a:solidFill>
              <a:srgbClr val="FF0000"/>
            </a:solidFill>
          </a:endParaRPr>
        </a:p>
      </xdr:txBody>
    </xdr:sp>
    <xdr:clientData/>
  </xdr:one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11</xdr:col>
      <xdr:colOff>147107</xdr:colOff>
      <xdr:row>2</xdr:row>
      <xdr:rowOff>0</xdr:rowOff>
    </xdr:from>
    <xdr:to>
      <xdr:col>15</xdr:col>
      <xdr:colOff>502982</xdr:colOff>
      <xdr:row>17</xdr:row>
      <xdr:rowOff>22500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1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15</xdr:col>
      <xdr:colOff>520434</xdr:colOff>
      <xdr:row>2</xdr:row>
      <xdr:rowOff>0</xdr:rowOff>
    </xdr:from>
    <xdr:to>
      <xdr:col>20</xdr:col>
      <xdr:colOff>364340</xdr:colOff>
      <xdr:row>17</xdr:row>
      <xdr:rowOff>22500</xdr:rowOff>
    </xdr:to>
    <xdr:graphicFrame macro="">
      <xdr:nvGraphicFramePr>
        <xdr:cNvPr id="15" name="Grafico 14">
          <a:extLst>
            <a:ext uri="{FF2B5EF4-FFF2-40B4-BE49-F238E27FC236}">
              <a16:creationId xmlns:a16="http://schemas.microsoft.com/office/drawing/2014/main" id="{00000000-0008-0000-0100-00000F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20</xdr:col>
      <xdr:colOff>393698</xdr:colOff>
      <xdr:row>2</xdr:row>
      <xdr:rowOff>0</xdr:rowOff>
    </xdr:from>
    <xdr:to>
      <xdr:col>25</xdr:col>
      <xdr:colOff>237604</xdr:colOff>
      <xdr:row>17</xdr:row>
      <xdr:rowOff>22500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1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15</xdr:col>
      <xdr:colOff>520434</xdr:colOff>
      <xdr:row>17</xdr:row>
      <xdr:rowOff>91282</xdr:rowOff>
    </xdr:from>
    <xdr:to>
      <xdr:col>20</xdr:col>
      <xdr:colOff>364340</xdr:colOff>
      <xdr:row>32</xdr:row>
      <xdr:rowOff>125688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1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6</xdr:col>
      <xdr:colOff>416718</xdr:colOff>
      <xdr:row>2</xdr:row>
      <xdr:rowOff>0</xdr:rowOff>
    </xdr:from>
    <xdr:to>
      <xdr:col>10</xdr:col>
      <xdr:colOff>605905</xdr:colOff>
      <xdr:row>17</xdr:row>
      <xdr:rowOff>22500</xdr:rowOff>
    </xdr:to>
    <xdr:graphicFrame macro="">
      <xdr:nvGraphicFramePr>
        <xdr:cNvPr id="13" name="Grafico 12">
          <a:extLst>
            <a:ext uri="{FF2B5EF4-FFF2-40B4-BE49-F238E27FC236}">
              <a16:creationId xmlns:a16="http://schemas.microsoft.com/office/drawing/2014/main" id="{00000000-0008-0000-0100-00000D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6</xdr:col>
      <xdr:colOff>428624</xdr:colOff>
      <xdr:row>17</xdr:row>
      <xdr:rowOff>91282</xdr:rowOff>
    </xdr:from>
    <xdr:to>
      <xdr:col>11</xdr:col>
      <xdr:colOff>10593</xdr:colOff>
      <xdr:row>32</xdr:row>
      <xdr:rowOff>125688</xdr:rowOff>
    </xdr:to>
    <xdr:graphicFrame macro="">
      <xdr:nvGraphicFramePr>
        <xdr:cNvPr id="22" name="Grafico 21">
          <a:extLst>
            <a:ext uri="{FF2B5EF4-FFF2-40B4-BE49-F238E27FC236}">
              <a16:creationId xmlns:a16="http://schemas.microsoft.com/office/drawing/2014/main" id="{FF4B10A9-6A1F-4C99-8DAB-D1A69120FA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 editAs="oneCell">
    <xdr:from>
      <xdr:col>20</xdr:col>
      <xdr:colOff>393698</xdr:colOff>
      <xdr:row>33</xdr:row>
      <xdr:rowOff>3970</xdr:rowOff>
    </xdr:from>
    <xdr:to>
      <xdr:col>25</xdr:col>
      <xdr:colOff>237604</xdr:colOff>
      <xdr:row>48</xdr:row>
      <xdr:rowOff>26470</xdr:rowOff>
    </xdr:to>
    <xdr:graphicFrame macro="">
      <xdr:nvGraphicFramePr>
        <xdr:cNvPr id="10" name="Grafico 9">
          <a:extLst>
            <a:ext uri="{FF2B5EF4-FFF2-40B4-BE49-F238E27FC236}">
              <a16:creationId xmlns:a16="http://schemas.microsoft.com/office/drawing/2014/main" id="{00000000-0008-0000-0100-00000A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 editAs="oneCell">
    <xdr:from>
      <xdr:col>6</xdr:col>
      <xdr:colOff>428624</xdr:colOff>
      <xdr:row>48</xdr:row>
      <xdr:rowOff>95252</xdr:rowOff>
    </xdr:from>
    <xdr:to>
      <xdr:col>11</xdr:col>
      <xdr:colOff>10593</xdr:colOff>
      <xdr:row>63</xdr:row>
      <xdr:rowOff>117752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1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 editAs="oneCell">
    <xdr:from>
      <xdr:col>6</xdr:col>
      <xdr:colOff>416718</xdr:colOff>
      <xdr:row>33</xdr:row>
      <xdr:rowOff>3970</xdr:rowOff>
    </xdr:from>
    <xdr:to>
      <xdr:col>10</xdr:col>
      <xdr:colOff>605905</xdr:colOff>
      <xdr:row>48</xdr:row>
      <xdr:rowOff>26470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1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 editAs="oneCell">
    <xdr:from>
      <xdr:col>11</xdr:col>
      <xdr:colOff>147107</xdr:colOff>
      <xdr:row>17</xdr:row>
      <xdr:rowOff>91282</xdr:rowOff>
    </xdr:from>
    <xdr:to>
      <xdr:col>15</xdr:col>
      <xdr:colOff>502982</xdr:colOff>
      <xdr:row>32</xdr:row>
      <xdr:rowOff>125688</xdr:rowOff>
    </xdr:to>
    <xdr:graphicFrame macro="">
      <xdr:nvGraphicFramePr>
        <xdr:cNvPr id="11" name="Grafico 10">
          <a:extLst>
            <a:ext uri="{FF2B5EF4-FFF2-40B4-BE49-F238E27FC236}">
              <a16:creationId xmlns:a16="http://schemas.microsoft.com/office/drawing/2014/main" id="{00000000-0008-0000-01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xdr:twoCellAnchor editAs="oneCell">
    <xdr:from>
      <xdr:col>20</xdr:col>
      <xdr:colOff>393698</xdr:colOff>
      <xdr:row>17</xdr:row>
      <xdr:rowOff>91282</xdr:rowOff>
    </xdr:from>
    <xdr:to>
      <xdr:col>25</xdr:col>
      <xdr:colOff>237604</xdr:colOff>
      <xdr:row>32</xdr:row>
      <xdr:rowOff>125688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1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1"/>
        </a:graphicData>
      </a:graphic>
    </xdr:graphicFrame>
    <xdr:clientData/>
  </xdr:twoCellAnchor>
  <xdr:twoCellAnchor editAs="oneCell">
    <xdr:from>
      <xdr:col>15</xdr:col>
      <xdr:colOff>520434</xdr:colOff>
      <xdr:row>33</xdr:row>
      <xdr:rowOff>3970</xdr:rowOff>
    </xdr:from>
    <xdr:to>
      <xdr:col>20</xdr:col>
      <xdr:colOff>364340</xdr:colOff>
      <xdr:row>48</xdr:row>
      <xdr:rowOff>26470</xdr:rowOff>
    </xdr:to>
    <xdr:graphicFrame macro="">
      <xdr:nvGraphicFramePr>
        <xdr:cNvPr id="17" name="Grafico 16">
          <a:extLst>
            <a:ext uri="{FF2B5EF4-FFF2-40B4-BE49-F238E27FC236}">
              <a16:creationId xmlns:a16="http://schemas.microsoft.com/office/drawing/2014/main" id="{00000000-0008-0000-0100-000011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11</xdr:col>
      <xdr:colOff>147107</xdr:colOff>
      <xdr:row>33</xdr:row>
      <xdr:rowOff>3970</xdr:rowOff>
    </xdr:from>
    <xdr:to>
      <xdr:col>15</xdr:col>
      <xdr:colOff>502982</xdr:colOff>
      <xdr:row>48</xdr:row>
      <xdr:rowOff>26470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1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3"/>
        </a:graphicData>
      </a:graphic>
    </xdr:graphicFrame>
    <xdr:clientData/>
  </xdr:twoCellAnchor>
  <xdr:oneCellAnchor>
    <xdr:from>
      <xdr:col>7</xdr:col>
      <xdr:colOff>210913</xdr:colOff>
      <xdr:row>16</xdr:row>
      <xdr:rowOff>98652</xdr:rowOff>
    </xdr:from>
    <xdr:ext cx="2084610" cy="172227"/>
    <xdr:sp macro="" textlink="">
      <xdr:nvSpPr>
        <xdr:cNvPr id="2" name="CasellaDiTesto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758601" y="3158558"/>
          <a:ext cx="2084610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5mar    15mar   25mar   4apr</a:t>
          </a:r>
        </a:p>
      </xdr:txBody>
    </xdr:sp>
    <xdr:clientData/>
  </xdr:oneCellAnchor>
  <xdr:twoCellAnchor editAs="oneCell">
    <xdr:from>
      <xdr:col>34</xdr:col>
      <xdr:colOff>600413</xdr:colOff>
      <xdr:row>6</xdr:row>
      <xdr:rowOff>0</xdr:rowOff>
    </xdr:from>
    <xdr:to>
      <xdr:col>38</xdr:col>
      <xdr:colOff>418807</xdr:colOff>
      <xdr:row>21</xdr:row>
      <xdr:rowOff>22500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100-000015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4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52730</xdr:colOff>
      <xdr:row>5</xdr:row>
      <xdr:rowOff>0</xdr:rowOff>
    </xdr:from>
    <xdr:to>
      <xdr:col>1</xdr:col>
      <xdr:colOff>440844</xdr:colOff>
      <xdr:row>17</xdr:row>
      <xdr:rowOff>37296</xdr:rowOff>
    </xdr:to>
    <xdr:graphicFrame macro="">
      <xdr:nvGraphicFramePr>
        <xdr:cNvPr id="16" name="Grafico 15">
          <a:extLst>
            <a:ext uri="{FF2B5EF4-FFF2-40B4-BE49-F238E27FC236}">
              <a16:creationId xmlns:a16="http://schemas.microsoft.com/office/drawing/2014/main" id="{00000000-0008-0000-0200-000010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1</xdr:col>
      <xdr:colOff>463080</xdr:colOff>
      <xdr:row>5</xdr:row>
      <xdr:rowOff>0</xdr:rowOff>
    </xdr:from>
    <xdr:to>
      <xdr:col>4</xdr:col>
      <xdr:colOff>101934</xdr:colOff>
      <xdr:row>17</xdr:row>
      <xdr:rowOff>37296</xdr:rowOff>
    </xdr:to>
    <xdr:graphicFrame macro="">
      <xdr:nvGraphicFramePr>
        <xdr:cNvPr id="18" name="Grafico 17">
          <a:extLst>
            <a:ext uri="{FF2B5EF4-FFF2-40B4-BE49-F238E27FC236}">
              <a16:creationId xmlns:a16="http://schemas.microsoft.com/office/drawing/2014/main" id="{00000000-0008-0000-0200-00001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4</xdr:col>
      <xdr:colOff>136080</xdr:colOff>
      <xdr:row>5</xdr:row>
      <xdr:rowOff>3668</xdr:rowOff>
    </xdr:from>
    <xdr:to>
      <xdr:col>8</xdr:col>
      <xdr:colOff>210550</xdr:colOff>
      <xdr:row>17</xdr:row>
      <xdr:rowOff>52530</xdr:rowOff>
    </xdr:to>
    <xdr:graphicFrame macro="">
      <xdr:nvGraphicFramePr>
        <xdr:cNvPr id="19" name="Grafico 18">
          <a:extLst>
            <a:ext uri="{FF2B5EF4-FFF2-40B4-BE49-F238E27FC236}">
              <a16:creationId xmlns:a16="http://schemas.microsoft.com/office/drawing/2014/main" id="{00000000-0008-0000-0200-00001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0</xdr:col>
      <xdr:colOff>52730</xdr:colOff>
      <xdr:row>18</xdr:row>
      <xdr:rowOff>80131</xdr:rowOff>
    </xdr:from>
    <xdr:to>
      <xdr:col>1</xdr:col>
      <xdr:colOff>429769</xdr:colOff>
      <xdr:row>30</xdr:row>
      <xdr:rowOff>176618</xdr:rowOff>
    </xdr:to>
    <xdr:graphicFrame macro="">
      <xdr:nvGraphicFramePr>
        <xdr:cNvPr id="20" name="Grafico 19">
          <a:extLst>
            <a:ext uri="{FF2B5EF4-FFF2-40B4-BE49-F238E27FC236}">
              <a16:creationId xmlns:a16="http://schemas.microsoft.com/office/drawing/2014/main" id="{00000000-0008-0000-0200-00001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1</xdr:col>
      <xdr:colOff>456088</xdr:colOff>
      <xdr:row>18</xdr:row>
      <xdr:rowOff>80131</xdr:rowOff>
    </xdr:from>
    <xdr:to>
      <xdr:col>4</xdr:col>
      <xdr:colOff>101934</xdr:colOff>
      <xdr:row>30</xdr:row>
      <xdr:rowOff>176618</xdr:rowOff>
    </xdr:to>
    <xdr:graphicFrame macro="">
      <xdr:nvGraphicFramePr>
        <xdr:cNvPr id="21" name="Grafico 20">
          <a:extLst>
            <a:ext uri="{FF2B5EF4-FFF2-40B4-BE49-F238E27FC236}">
              <a16:creationId xmlns:a16="http://schemas.microsoft.com/office/drawing/2014/main" id="{00000000-0008-0000-0200-00001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9</xdr:col>
      <xdr:colOff>62936</xdr:colOff>
      <xdr:row>5</xdr:row>
      <xdr:rowOff>19391</xdr:rowOff>
    </xdr:from>
    <xdr:to>
      <xdr:col>14</xdr:col>
      <xdr:colOff>314856</xdr:colOff>
      <xdr:row>29</xdr:row>
      <xdr:rowOff>181996</xdr:rowOff>
    </xdr:to>
    <xdr:graphicFrame macro="">
      <xdr:nvGraphicFramePr>
        <xdr:cNvPr id="14" name="Grafico 13">
          <a:extLst>
            <a:ext uri="{FF2B5EF4-FFF2-40B4-BE49-F238E27FC236}">
              <a16:creationId xmlns:a16="http://schemas.microsoft.com/office/drawing/2014/main" id="{00000000-0008-0000-0200-00000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0</xdr:col>
      <xdr:colOff>346592</xdr:colOff>
      <xdr:row>16</xdr:row>
      <xdr:rowOff>136260</xdr:rowOff>
    </xdr:from>
    <xdr:ext cx="1659685" cy="156518"/>
    <xdr:sp macro="" textlink="">
      <xdr:nvSpPr>
        <xdr:cNvPr id="17" name="CasellaDiTesto 16">
          <a:extLst>
            <a:ext uri="{FF2B5EF4-FFF2-40B4-BE49-F238E27FC236}">
              <a16:creationId xmlns:a16="http://schemas.microsoft.com/office/drawing/2014/main" id="{00000000-0008-0000-0200-000011000000}"/>
            </a:ext>
          </a:extLst>
        </xdr:cNvPr>
        <xdr:cNvSpPr txBox="1"/>
      </xdr:nvSpPr>
      <xdr:spPr>
        <a:xfrm>
          <a:off x="346592" y="3346185"/>
          <a:ext cx="1659685" cy="156518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000"/>
            <a:t>24/2 </a:t>
          </a:r>
          <a:r>
            <a:rPr lang="it-IT" sz="1000" baseline="0"/>
            <a:t>        </a:t>
          </a:r>
          <a:r>
            <a:rPr lang="it-IT" sz="1000"/>
            <a:t> 9/3 </a:t>
          </a:r>
          <a:r>
            <a:rPr lang="it-IT" sz="1000" baseline="0"/>
            <a:t>        </a:t>
          </a:r>
          <a:r>
            <a:rPr lang="it-IT" sz="1000"/>
            <a:t>23/3</a:t>
          </a:r>
          <a:r>
            <a:rPr lang="it-IT" sz="1000" baseline="0"/>
            <a:t>         </a:t>
          </a:r>
          <a:r>
            <a:rPr lang="it-IT" sz="1000"/>
            <a:t>6/4</a:t>
          </a:r>
        </a:p>
      </xdr:txBody>
    </xdr:sp>
    <xdr:clientData/>
  </xdr:one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285748</xdr:colOff>
      <xdr:row>28</xdr:row>
      <xdr:rowOff>89959</xdr:rowOff>
    </xdr:to>
    <xdr:graphicFrame macro="">
      <xdr:nvGraphicFramePr>
        <xdr:cNvPr id="9" name="Grafico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408209</xdr:colOff>
      <xdr:row>6</xdr:row>
      <xdr:rowOff>0</xdr:rowOff>
    </xdr:from>
    <xdr:to>
      <xdr:col>3</xdr:col>
      <xdr:colOff>927734</xdr:colOff>
      <xdr:row>22</xdr:row>
      <xdr:rowOff>48067</xdr:rowOff>
    </xdr:to>
    <xdr:graphicFrame macro="">
      <xdr:nvGraphicFramePr>
        <xdr:cNvPr id="12" name="Grafico 11">
          <a:extLst>
            <a:ext uri="{FF2B5EF4-FFF2-40B4-BE49-F238E27FC236}">
              <a16:creationId xmlns:a16="http://schemas.microsoft.com/office/drawing/2014/main" id="{00000000-0008-0000-0300-00000C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1257300</xdr:colOff>
      <xdr:row>6</xdr:row>
      <xdr:rowOff>0</xdr:rowOff>
    </xdr:from>
    <xdr:to>
      <xdr:col>2</xdr:col>
      <xdr:colOff>677334</xdr:colOff>
      <xdr:row>7</xdr:row>
      <xdr:rowOff>120996</xdr:rowOff>
    </xdr:to>
    <xdr:sp macro="" textlink="$B$4">
      <xdr:nvSpPr>
        <xdr:cNvPr id="2" name="CasellaDiTesto 1">
          <a:extLst>
            <a:ext uri="{FF2B5EF4-FFF2-40B4-BE49-F238E27FC236}">
              <a16:creationId xmlns:a16="http://schemas.microsoft.com/office/drawing/2014/main" id="{F75B1253-2A22-4EA3-BAF6-4D40FD71BB97}"/>
            </a:ext>
          </a:extLst>
        </xdr:cNvPr>
        <xdr:cNvSpPr txBox="1"/>
      </xdr:nvSpPr>
      <xdr:spPr>
        <a:xfrm>
          <a:off x="1257300" y="1217083"/>
          <a:ext cx="1960034" cy="311496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rtlCol="0" anchor="t">
          <a:noAutofit/>
        </a:bodyPr>
        <a:lstStyle/>
        <a:p>
          <a:fld id="{C99AA012-E86C-4D28-89A3-3A38FC6A22EF}" type="TxLink">
            <a:rPr lang="en-US" sz="1400" b="1" i="0" u="none" strike="noStrike">
              <a:solidFill>
                <a:srgbClr val="000000"/>
              </a:solidFill>
              <a:latin typeface="Calibri"/>
              <a:cs typeface="Calibri"/>
            </a:rPr>
            <a:pPr/>
            <a:t>tamponi</a:t>
          </a:fld>
          <a:endParaRPr lang="it-IT" sz="1200"/>
        </a:p>
      </xdr:txBody>
    </xdr:sp>
    <xdr:clientData/>
  </xdr:twoCellAnchor>
  <xdr:twoCellAnchor>
    <xdr:from>
      <xdr:col>0</xdr:col>
      <xdr:colOff>748243</xdr:colOff>
      <xdr:row>21</xdr:row>
      <xdr:rowOff>67733</xdr:rowOff>
    </xdr:from>
    <xdr:to>
      <xdr:col>3</xdr:col>
      <xdr:colOff>427532</xdr:colOff>
      <xdr:row>22</xdr:row>
      <xdr:rowOff>54522</xdr:rowOff>
    </xdr:to>
    <xdr:sp macro="" textlink="">
      <xdr:nvSpPr>
        <xdr:cNvPr id="4" name="CasellaDiTesto 3">
          <a:extLst>
            <a:ext uri="{FF2B5EF4-FFF2-40B4-BE49-F238E27FC236}">
              <a16:creationId xmlns:a16="http://schemas.microsoft.com/office/drawing/2014/main" id="{E1415BDF-558A-49D1-A78E-23CE011E78BF}"/>
            </a:ext>
          </a:extLst>
        </xdr:cNvPr>
        <xdr:cNvSpPr txBox="1"/>
      </xdr:nvSpPr>
      <xdr:spPr>
        <a:xfrm>
          <a:off x="748243" y="4279900"/>
          <a:ext cx="3489289" cy="187872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noAutofit/>
        </a:bodyPr>
        <a:lstStyle/>
        <a:p>
          <a:r>
            <a:rPr lang="it-IT" sz="1200" b="1"/>
            <a:t>24/2 </a:t>
          </a:r>
          <a:r>
            <a:rPr lang="it-IT" sz="1200" b="1" baseline="0"/>
            <a:t>     </a:t>
          </a:r>
          <a:r>
            <a:rPr lang="it-IT" sz="1200" b="1"/>
            <a:t>2/3      9/3      16/3    23/3</a:t>
          </a:r>
          <a:r>
            <a:rPr lang="it-IT" sz="1200" b="1" baseline="0"/>
            <a:t>    </a:t>
          </a:r>
          <a:r>
            <a:rPr lang="it-IT" sz="1200" b="1"/>
            <a:t>30/3     6/4     13/4 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44</xdr:col>
      <xdr:colOff>656165</xdr:colOff>
      <xdr:row>13</xdr:row>
      <xdr:rowOff>31749</xdr:rowOff>
    </xdr:from>
    <xdr:to>
      <xdr:col>50</xdr:col>
      <xdr:colOff>285750</xdr:colOff>
      <xdr:row>28</xdr:row>
      <xdr:rowOff>47624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5CCAD544-0FC8-4D9B-8A0D-904227FE592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338025</xdr:colOff>
      <xdr:row>8</xdr:row>
      <xdr:rowOff>140367</xdr:rowOff>
    </xdr:from>
    <xdr:to>
      <xdr:col>3</xdr:col>
      <xdr:colOff>743250</xdr:colOff>
      <xdr:row>24</xdr:row>
      <xdr:rowOff>185686</xdr:rowOff>
    </xdr:to>
    <xdr:grpSp>
      <xdr:nvGrpSpPr>
        <xdr:cNvPr id="6" name="Gruppo 5">
          <a:extLst>
            <a:ext uri="{FF2B5EF4-FFF2-40B4-BE49-F238E27FC236}">
              <a16:creationId xmlns:a16="http://schemas.microsoft.com/office/drawing/2014/main" id="{2DC60233-BE16-4C1A-9556-CD2F7C445291}"/>
            </a:ext>
          </a:extLst>
        </xdr:cNvPr>
        <xdr:cNvGrpSpPr/>
      </xdr:nvGrpSpPr>
      <xdr:grpSpPr>
        <a:xfrm>
          <a:off x="338025" y="1749034"/>
          <a:ext cx="4331642" cy="3262652"/>
          <a:chOff x="338025" y="1749034"/>
          <a:chExt cx="4331642" cy="3262652"/>
        </a:xfrm>
      </xdr:grpSpPr>
      <xdr:graphicFrame macro="">
        <xdr:nvGraphicFramePr>
          <xdr:cNvPr id="3" name="Grafico 2">
            <a:extLst>
              <a:ext uri="{FF2B5EF4-FFF2-40B4-BE49-F238E27FC236}">
                <a16:creationId xmlns:a16="http://schemas.microsoft.com/office/drawing/2014/main" id="{7E184103-7E99-44EF-9BEF-F1836F0929DB}"/>
              </a:ext>
            </a:extLst>
          </xdr:cNvPr>
          <xdr:cNvGraphicFramePr>
            <a:graphicFrameLocks/>
          </xdr:cNvGraphicFramePr>
        </xdr:nvGraphicFramePr>
        <xdr:xfrm>
          <a:off x="338025" y="1768086"/>
          <a:ext cx="4331642" cy="32436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2"/>
          </a:graphicData>
        </a:graphic>
      </xdr:graphicFrame>
      <xdr:sp macro="" textlink="$B$7">
        <xdr:nvSpPr>
          <xdr:cNvPr id="5" name="CasellaDiTesto 4">
            <a:extLst>
              <a:ext uri="{FF2B5EF4-FFF2-40B4-BE49-F238E27FC236}">
                <a16:creationId xmlns:a16="http://schemas.microsoft.com/office/drawing/2014/main" id="{D77720D6-25E7-4B0B-94BC-3653F42B9F21}"/>
              </a:ext>
            </a:extLst>
          </xdr:cNvPr>
          <xdr:cNvSpPr txBox="1"/>
        </xdr:nvSpPr>
        <xdr:spPr>
          <a:xfrm>
            <a:off x="1072816" y="1749034"/>
            <a:ext cx="948914" cy="311496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rtlCol="0" anchor="t">
            <a:noAutofit/>
          </a:bodyPr>
          <a:lstStyle/>
          <a:p>
            <a:fld id="{B08E8C22-75F7-4643-9464-AB1194956D34}" type="TxLink">
              <a:rPr lang="en-US" sz="1400" b="1" i="0" u="none" strike="noStrike">
                <a:solidFill>
                  <a:srgbClr val="000000"/>
                </a:solidFill>
                <a:latin typeface="Calibri"/>
                <a:cs typeface="Calibri"/>
              </a:rPr>
              <a:pPr/>
              <a:t>totale casi</a:t>
            </a:fld>
            <a:endParaRPr lang="it-IT" sz="1600"/>
          </a:p>
        </xdr:txBody>
      </xdr:sp>
      <xdr:sp macro="" textlink="">
        <xdr:nvSpPr>
          <xdr:cNvPr id="4" name="CasellaDiTesto 3">
            <a:extLst>
              <a:ext uri="{FF2B5EF4-FFF2-40B4-BE49-F238E27FC236}">
                <a16:creationId xmlns:a16="http://schemas.microsoft.com/office/drawing/2014/main" id="{588FF7FF-6BA1-472E-B5FC-0D2E9EFBA9B5}"/>
              </a:ext>
            </a:extLst>
          </xdr:cNvPr>
          <xdr:cNvSpPr txBox="1"/>
        </xdr:nvSpPr>
        <xdr:spPr>
          <a:xfrm>
            <a:off x="674160" y="4799013"/>
            <a:ext cx="3489289" cy="187872"/>
          </a:xfrm>
          <a:prstGeom prst="rect">
            <a:avLst/>
          </a:prstGeom>
          <a:solidFill>
            <a:schemeClr val="bg1"/>
          </a:solidFill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none" lIns="0" tIns="0" rIns="0" bIns="0" rtlCol="0" anchor="t">
            <a:noAutofit/>
          </a:bodyPr>
          <a:lstStyle/>
          <a:p>
            <a:r>
              <a:rPr lang="it-IT" sz="1200" b="1"/>
              <a:t>24/2 </a:t>
            </a:r>
            <a:r>
              <a:rPr lang="it-IT" sz="1200" b="1" baseline="0"/>
              <a:t>    </a:t>
            </a:r>
            <a:r>
              <a:rPr lang="it-IT" sz="1200" b="1"/>
              <a:t>2/3       9/3     16/3   </a:t>
            </a:r>
            <a:r>
              <a:rPr lang="it-IT" sz="1200" b="1" baseline="0"/>
              <a:t> </a:t>
            </a:r>
            <a:r>
              <a:rPr lang="it-IT" sz="1200" b="1"/>
              <a:t>23/3</a:t>
            </a:r>
            <a:r>
              <a:rPr lang="it-IT" sz="1200" b="1" baseline="0"/>
              <a:t>    </a:t>
            </a:r>
            <a:r>
              <a:rPr lang="it-IT" sz="1200" b="1"/>
              <a:t>30/3    </a:t>
            </a:r>
            <a:r>
              <a:rPr lang="it-IT" sz="1200" b="1" baseline="0"/>
              <a:t> </a:t>
            </a:r>
            <a:r>
              <a:rPr lang="it-IT" sz="1200" b="1"/>
              <a:t> 6/4     13/4 </a:t>
            </a:r>
          </a:p>
        </xdr:txBody>
      </xdr:sp>
    </xdr:grp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37</xdr:col>
      <xdr:colOff>369086</xdr:colOff>
      <xdr:row>18</xdr:row>
      <xdr:rowOff>0</xdr:rowOff>
    </xdr:from>
    <xdr:to>
      <xdr:col>40</xdr:col>
      <xdr:colOff>724961</xdr:colOff>
      <xdr:row>29</xdr:row>
      <xdr:rowOff>64500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BB42DFB0-B605-4DD5-A8F9-C6AD641B9CA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43</xdr:col>
      <xdr:colOff>369085</xdr:colOff>
      <xdr:row>18</xdr:row>
      <xdr:rowOff>0</xdr:rowOff>
    </xdr:from>
    <xdr:to>
      <xdr:col>47</xdr:col>
      <xdr:colOff>32016</xdr:colOff>
      <xdr:row>29</xdr:row>
      <xdr:rowOff>64500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4DA44C4B-9857-400E-B46E-F67A7DF34839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31</xdr:col>
      <xdr:colOff>369086</xdr:colOff>
      <xdr:row>18</xdr:row>
      <xdr:rowOff>0</xdr:rowOff>
    </xdr:from>
    <xdr:to>
      <xdr:col>35</xdr:col>
      <xdr:colOff>137586</xdr:colOff>
      <xdr:row>29</xdr:row>
      <xdr:rowOff>64500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63DF4A81-4935-489A-AFA3-F9332E019FE6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 editAs="oneCell">
    <xdr:from>
      <xdr:col>49</xdr:col>
      <xdr:colOff>369085</xdr:colOff>
      <xdr:row>18</xdr:row>
      <xdr:rowOff>0</xdr:rowOff>
    </xdr:from>
    <xdr:to>
      <xdr:col>53</xdr:col>
      <xdr:colOff>32017</xdr:colOff>
      <xdr:row>29</xdr:row>
      <xdr:rowOff>64500</xdr:rowOff>
    </xdr:to>
    <xdr:graphicFrame macro="">
      <xdr:nvGraphicFramePr>
        <xdr:cNvPr id="5" name="Grafico 4">
          <a:extLst>
            <a:ext uri="{FF2B5EF4-FFF2-40B4-BE49-F238E27FC236}">
              <a16:creationId xmlns:a16="http://schemas.microsoft.com/office/drawing/2014/main" id="{F231B8D8-0DB3-4B75-89F2-175AC000D68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 editAs="oneCell">
    <xdr:from>
      <xdr:col>26</xdr:col>
      <xdr:colOff>7133</xdr:colOff>
      <xdr:row>18</xdr:row>
      <xdr:rowOff>0</xdr:rowOff>
    </xdr:from>
    <xdr:to>
      <xdr:col>29</xdr:col>
      <xdr:colOff>513027</xdr:colOff>
      <xdr:row>29</xdr:row>
      <xdr:rowOff>64500</xdr:rowOff>
    </xdr:to>
    <xdr:graphicFrame macro="">
      <xdr:nvGraphicFramePr>
        <xdr:cNvPr id="6" name="Grafico 5">
          <a:extLst>
            <a:ext uri="{FF2B5EF4-FFF2-40B4-BE49-F238E27FC236}">
              <a16:creationId xmlns:a16="http://schemas.microsoft.com/office/drawing/2014/main" id="{37EF6BEB-C118-4E83-83D7-50419F558815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 editAs="oneCell">
    <xdr:from>
      <xdr:col>2</xdr:col>
      <xdr:colOff>85725</xdr:colOff>
      <xdr:row>4</xdr:row>
      <xdr:rowOff>57150</xdr:rowOff>
    </xdr:from>
    <xdr:to>
      <xdr:col>6</xdr:col>
      <xdr:colOff>403500</xdr:colOff>
      <xdr:row>15</xdr:row>
      <xdr:rowOff>93075</xdr:rowOff>
    </xdr:to>
    <xdr:graphicFrame macro="">
      <xdr:nvGraphicFramePr>
        <xdr:cNvPr id="7" name="Grafico 6">
          <a:extLst>
            <a:ext uri="{FF2B5EF4-FFF2-40B4-BE49-F238E27FC236}">
              <a16:creationId xmlns:a16="http://schemas.microsoft.com/office/drawing/2014/main" id="{66479CF5-9544-4CB6-8760-52D26ABA4D2C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oneCellAnchor>
    <xdr:from>
      <xdr:col>2</xdr:col>
      <xdr:colOff>428625</xdr:colOff>
      <xdr:row>14</xdr:row>
      <xdr:rowOff>180975</xdr:rowOff>
    </xdr:from>
    <xdr:ext cx="1949701" cy="172227"/>
    <xdr:sp macro="" textlink="">
      <xdr:nvSpPr>
        <xdr:cNvPr id="8" name="CasellaDiTesto 7">
          <a:extLst>
            <a:ext uri="{FF2B5EF4-FFF2-40B4-BE49-F238E27FC236}">
              <a16:creationId xmlns:a16="http://schemas.microsoft.com/office/drawing/2014/main" id="{99FF2980-9880-499C-974C-32D90383722A}"/>
            </a:ext>
          </a:extLst>
        </xdr:cNvPr>
        <xdr:cNvSpPr txBox="1"/>
      </xdr:nvSpPr>
      <xdr:spPr>
        <a:xfrm>
          <a:off x="2838450" y="2905125"/>
          <a:ext cx="1949701" cy="172227"/>
        </a:xfrm>
        <a:prstGeom prst="rect">
          <a:avLst/>
        </a:prstGeom>
        <a:solidFill>
          <a:schemeClr val="bg1"/>
        </a:solidFill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none" lIns="0" tIns="0" rIns="0" bIns="0" rtlCol="0" anchor="t">
          <a:spAutoFit/>
        </a:bodyPr>
        <a:lstStyle/>
        <a:p>
          <a:r>
            <a:rPr lang="it-IT" sz="1100"/>
            <a:t>24feb      5mar       15mar    25mar</a:t>
          </a:r>
        </a:p>
      </xdr:txBody>
    </xdr:sp>
    <xdr:clientData/>
  </xdr:one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16</xdr:col>
      <xdr:colOff>247650</xdr:colOff>
      <xdr:row>10</xdr:row>
      <xdr:rowOff>104775</xdr:rowOff>
    </xdr:from>
    <xdr:to>
      <xdr:col>21</xdr:col>
      <xdr:colOff>6065</xdr:colOff>
      <xdr:row>22</xdr:row>
      <xdr:rowOff>174047</xdr:rowOff>
    </xdr:to>
    <xdr:graphicFrame macro="">
      <xdr:nvGraphicFramePr>
        <xdr:cNvPr id="2" name="Grafico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26</xdr:col>
      <xdr:colOff>666749</xdr:colOff>
      <xdr:row>5</xdr:row>
      <xdr:rowOff>169334</xdr:rowOff>
    </xdr:from>
    <xdr:to>
      <xdr:col>30</xdr:col>
      <xdr:colOff>633297</xdr:colOff>
      <xdr:row>18</xdr:row>
      <xdr:rowOff>14239</xdr:rowOff>
    </xdr:to>
    <xdr:graphicFrame macro="">
      <xdr:nvGraphicFramePr>
        <xdr:cNvPr id="3" name="Grafico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oneCell">
    <xdr:from>
      <xdr:col>0</xdr:col>
      <xdr:colOff>408210</xdr:colOff>
      <xdr:row>8</xdr:row>
      <xdr:rowOff>0</xdr:rowOff>
    </xdr:from>
    <xdr:to>
      <xdr:col>3</xdr:col>
      <xdr:colOff>173674</xdr:colOff>
      <xdr:row>20</xdr:row>
      <xdr:rowOff>40697</xdr:rowOff>
    </xdr:to>
    <xdr:graphicFrame macro="">
      <xdr:nvGraphicFramePr>
        <xdr:cNvPr id="4" name="Grafico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i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regioni/dpc-covid19-ita-regioni.csv" TargetMode="External"/><Relationship Id="rId7" Type="http://schemas.openxmlformats.org/officeDocument/2006/relationships/comments" Target="../comments1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2.bin"/><Relationship Id="rId6" Type="http://schemas.openxmlformats.org/officeDocument/2006/relationships/vmlDrawing" Target="../drawings/vmlDrawing1.vml"/><Relationship Id="rId5" Type="http://schemas.openxmlformats.org/officeDocument/2006/relationships/drawing" Target="../drawings/drawing2.xml"/><Relationship Id="rId4" Type="http://schemas.openxmlformats.org/officeDocument/2006/relationships/printerSettings" Target="../printerSettings/printerSettings1.bin"/></Relationships>
</file>

<file path=xl/worksheets/_rels/sheet3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2.bin"/><Relationship Id="rId2" Type="http://schemas.openxmlformats.org/officeDocument/2006/relationships/hyperlink" Target="mailto:paolo.ubezio@marionegri.it" TargetMode="External"/><Relationship Id="rId1" Type="http://schemas.microsoft.com/office/2006/relationships/xlBinaryIndex" Target="binaryIndex3.bin"/><Relationship Id="rId6" Type="http://schemas.openxmlformats.org/officeDocument/2006/relationships/comments" Target="../comments2.bin"/><Relationship Id="rId5" Type="http://schemas.openxmlformats.org/officeDocument/2006/relationships/vmlDrawing" Target="../drawings/vmlDrawing2.vml"/><Relationship Id="rId4" Type="http://schemas.openxmlformats.org/officeDocument/2006/relationships/drawing" Target="../drawings/drawing3.xml"/></Relationships>
</file>

<file path=xl/worksheets/_rels/sheet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4.bin"/><Relationship Id="rId5" Type="http://schemas.openxmlformats.org/officeDocument/2006/relationships/comments" Target="../comments3.bin"/><Relationship Id="rId4" Type="http://schemas.openxmlformats.org/officeDocument/2006/relationships/vmlDrawing" Target="../drawings/vmlDrawing3.vml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5.bin"/><Relationship Id="rId5" Type="http://schemas.openxmlformats.org/officeDocument/2006/relationships/comments" Target="../comments4.bin"/><Relationship Id="rId4" Type="http://schemas.openxmlformats.org/officeDocument/2006/relationships/vmlDrawing" Target="../drawings/vmlDrawing4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6.bin"/><Relationship Id="rId5" Type="http://schemas.openxmlformats.org/officeDocument/2006/relationships/comments" Target="../comments5.bin"/><Relationship Id="rId4" Type="http://schemas.openxmlformats.org/officeDocument/2006/relationships/vmlDrawing" Target="../drawings/vmlDrawing5.vml"/></Relationships>
</file>

<file path=xl/worksheets/_rels/sheet7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6.bin"/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7.bin"/><Relationship Id="rId4" Type="http://schemas.openxmlformats.org/officeDocument/2006/relationships/drawing" Target="../drawings/drawing7.xml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8.bin"/><Relationship Id="rId5" Type="http://schemas.openxmlformats.org/officeDocument/2006/relationships/comments" Target="../comments6.bin"/><Relationship Id="rId4" Type="http://schemas.openxmlformats.org/officeDocument/2006/relationships/vmlDrawing" Target="../drawings/vmlDrawing6.vml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tree/master/dati-regioni" TargetMode="External"/><Relationship Id="rId7" Type="http://schemas.openxmlformats.org/officeDocument/2006/relationships/comments" Target="../comments7.bin"/><Relationship Id="rId2" Type="http://schemas.openxmlformats.org/officeDocument/2006/relationships/hyperlink" Target="https://raw.githubusercontent.com/pcm-dpc/COVID-19/master/dati-regioni/dpc-covid19-ita-regioni.csv" TargetMode="External"/><Relationship Id="rId1" Type="http://schemas.microsoft.com/office/2006/relationships/xlBinaryIndex" Target="binaryIndex9.bin"/><Relationship Id="rId6" Type="http://schemas.openxmlformats.org/officeDocument/2006/relationships/vmlDrawing" Target="../drawings/vmlDrawing7.vml"/><Relationship Id="rId5" Type="http://schemas.openxmlformats.org/officeDocument/2006/relationships/printerSettings" Target="../printerSettings/printerSettings8.bin"/><Relationship Id="rId4" Type="http://schemas.openxmlformats.org/officeDocument/2006/relationships/hyperlink" Target="https://raw.githubusercontent.com/pcm-dpc/COVID-19/master/dati-regioni/dpc-covid19-ita-regioni-latest.csv" TargetMode="External"/></Relationships>
</file>

<file path=xl/worksheets/_rels/sheet10.bin.rels><?xml version="1.0" encoding="UTF-8" standalone="yes"?>
<Relationships xmlns="http://schemas.openxmlformats.org/package/2006/relationships"><Relationship Id="rId3" Type="http://schemas.openxmlformats.org/officeDocument/2006/relationships/hyperlink" Target="https://raw.githubusercontent.com/pcm-dpc/COVID-19/master/dati-province/dpc-covid19-ita-province.csv" TargetMode="External"/><Relationship Id="rId2" Type="http://schemas.openxmlformats.org/officeDocument/2006/relationships/hyperlink" Target="https://github.com/pcm-dpc/COVID-19/tree/master" TargetMode="External"/><Relationship Id="rId1" Type="http://schemas.microsoft.com/office/2006/relationships/xlBinaryIndex" Target="binaryIndex10.bin"/><Relationship Id="rId5" Type="http://schemas.openxmlformats.org/officeDocument/2006/relationships/printerSettings" Target="../printerSettings/printerSettings9.bin"/><Relationship Id="rId4" Type="http://schemas.openxmlformats.org/officeDocument/2006/relationships/hyperlink" Target="https://raw.githubusercontent.com/pcm-dpc/COVID-19/master/dati-province/dpc-covid19-ita-province-latest.csv" TargetMode="External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hyperlink" Target="https://github.com/pcm-dpc/COVID-19/blob/master/README.md" TargetMode="External"/><Relationship Id="rId2" Type="http://schemas.openxmlformats.org/officeDocument/2006/relationships/hyperlink" Target="https://github.com/pcm-dpc/COVID-19/blob/master/README.md" TargetMode="External"/><Relationship Id="rId1" Type="http://schemas.microsoft.com/office/2006/relationships/xlBinaryIndex" Target="binaryIndex11.bin"/><Relationship Id="rId6" Type="http://schemas.openxmlformats.org/officeDocument/2006/relationships/printerSettings" Target="../printerSettings/printerSettings10.bin"/><Relationship Id="rId5" Type="http://schemas.openxmlformats.org/officeDocument/2006/relationships/hyperlink" Target="https://github.com/pcm-dpc/COVID-19/blob/master/README.md" TargetMode="External"/><Relationship Id="rId4" Type="http://schemas.openxmlformats.org/officeDocument/2006/relationships/hyperlink" Target="https://github.com/pcm-dpc/COVID-19/blob/master/README.md" TargetMode="External"/></Relationships>
</file>

<file path=xl/worksheets/_rels/sheet12.bin.rels><?xml version="1.0" encoding="UTF-8" standalone="yes"?>
<Relationships xmlns="http://schemas.openxmlformats.org/package/2006/relationships"><Relationship Id="rId3" Type="http://schemas.openxmlformats.org/officeDocument/2006/relationships/printerSettings" Target="../printerSettings/printerSettings11.bin"/><Relationship Id="rId2" Type="http://schemas.openxmlformats.org/officeDocument/2006/relationships/hyperlink" Target="https://raw.githubusercontent.com/pcm-dpc/COVID-19/master/note/dpc-covid19-ita-note-it.csv" TargetMode="External"/><Relationship Id="rId1" Type="http://schemas.microsoft.com/office/2006/relationships/xlBinaryIndex" Target="binaryIndex12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hyperlink" Target="http://demo.istat.it/pop2019/index3.html" TargetMode="External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4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Fogli di lavoro</vt:lpstr>
      </vt:variant>
      <vt:variant>
        <vt:i4>14</vt:i4>
      </vt:variant>
      <vt:variant>
        <vt:lpstr>Intervalli denominati</vt:lpstr>
      </vt:variant>
      <vt:variant>
        <vt:i4>20</vt:i4>
      </vt:variant>
    </vt:vector>
  </HeadingPairs>
  <TitlesOfParts>
    <vt:vector size="34" baseType="lpstr">
      <vt:lpstr>Istruzioni</vt:lpstr>
      <vt:lpstr>RegInd</vt:lpstr>
      <vt:lpstr>RegGraf</vt:lpstr>
      <vt:lpstr>RegAll</vt:lpstr>
      <vt:lpstr>4Reg</vt:lpstr>
      <vt:lpstr>4Prov</vt:lpstr>
      <vt:lpstr>Provincia</vt:lpstr>
      <vt:lpstr>fit4reg</vt:lpstr>
      <vt:lpstr>PrCivR</vt:lpstr>
      <vt:lpstr>PrCivP</vt:lpstr>
      <vt:lpstr>FormPrCiv</vt:lpstr>
      <vt:lpstr>note PrCiv</vt:lpstr>
      <vt:lpstr>ISTAT</vt:lpstr>
      <vt:lpstr>elenchi</vt:lpstr>
      <vt:lpstr>AssTas</vt:lpstr>
      <vt:lpstr>criteriFit</vt:lpstr>
      <vt:lpstr>indicatori</vt:lpstr>
      <vt:lpstr>indicatori2</vt:lpstr>
      <vt:lpstr>Indicatori3</vt:lpstr>
      <vt:lpstr>indicatoriP</vt:lpstr>
      <vt:lpstr>indicatoriP2</vt:lpstr>
      <vt:lpstr>intDefault</vt:lpstr>
      <vt:lpstr>intStandard</vt:lpstr>
      <vt:lpstr>modelliFit</vt:lpstr>
      <vt:lpstr>modelliFit2</vt:lpstr>
      <vt:lpstr>NprovR</vt:lpstr>
      <vt:lpstr>Nreg</vt:lpstr>
      <vt:lpstr>par</vt:lpstr>
      <vt:lpstr>province</vt:lpstr>
      <vt:lpstr>province2</vt:lpstr>
      <vt:lpstr>regioni</vt:lpstr>
      <vt:lpstr>regioni2</vt:lpstr>
      <vt:lpstr>tempo_iniziale</vt:lpstr>
      <vt:lpstr>ultimo_giorno</vt:lpstr>
    </vt:vector>
  </TitlesOfParts>
  <Company>Microsoft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Paolo Ubezio</dc:creator>
  <cp:lastModifiedBy>paolo ubezio</cp:lastModifiedBy>
  <dcterms:created xsi:type="dcterms:W3CDTF">2020-03-10T12:56:28Z</dcterms:created>
  <dcterms:modified xsi:type="dcterms:W3CDTF">2020-04-14T18:02:42Z</dcterms:modified>
</cp:coreProperties>
</file>