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0.bin" ContentType="application/vnd.ms-excel.comments"/>
  <Override PartName="/xl/printerSettings/printerSettings1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1360.2</c:v>
                </c:pt>
                <c:pt idx="38">
                  <c:v>1347.9</c:v>
                </c:pt>
                <c:pt idx="39">
                  <c:v>1335.6000000000001</c:v>
                </c:pt>
                <c:pt idx="40">
                  <c:v>1323.3000000000002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1380.4500000000116</c:v>
                </c:pt>
                <c:pt idx="38">
                  <c:v>1327.6500000000087</c:v>
                </c:pt>
                <c:pt idx="39">
                  <c:v>1315.3500000000058</c:v>
                </c:pt>
                <c:pt idx="40">
                  <c:v>1343.5500000000175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1359.8667643679969</c:v>
                </c:pt>
                <c:pt idx="38">
                  <c:v>1347.6132888246416</c:v>
                </c:pt>
                <c:pt idx="39">
                  <c:v>1335.4702267915111</c:v>
                </c:pt>
                <c:pt idx="40">
                  <c:v>1323.4365833555128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1380.9999999999709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1360.2</c:v>
                </c:pt>
                <c:pt idx="38">
                  <c:v>1347.9</c:v>
                </c:pt>
                <c:pt idx="39">
                  <c:v>1335.6000000000001</c:v>
                </c:pt>
                <c:pt idx="40">
                  <c:v>1323.3000000000002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1360.2</c:v>
                </c:pt>
                <c:pt idx="38">
                  <c:v>1347.9</c:v>
                </c:pt>
                <c:pt idx="39">
                  <c:v>1335.6000000000001</c:v>
                </c:pt>
                <c:pt idx="40">
                  <c:v>1323.3000000000002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grafici'!$AM$10:$AM$130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grafici'!$AR$8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grafici'!$AR$10:$AR$130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grafici'!$AW$8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grafici'!$AU$8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grafici'!$AU$10:$AU$130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grafici'!$AS$8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grafici'!$AS$10:$AS$130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grafici'!$AT$8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grafici'!$AT$10:$AT$130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grafici'!$AX$8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grafici'!$AX$10:$AX$130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grafici'!$AL$10:$AL$130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grafici'!$AN$10:$AN$130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grafici'!$AO$10:$AO$131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grafici'!$AQ$8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9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grafici'!$AG$9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grafici'!$AG$10:$AG$130</c:f>
              <c:numCache>
                <c:formatCode>General</c:formatCode>
                <c:ptCount val="12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4.502923976608187E-2</c:v>
                </c:pt>
                <c:pt idx="13">
                  <c:v>6.3738362377655761E-2</c:v>
                </c:pt>
                <c:pt idx="14">
                  <c:v>6.0888645090510146E-2</c:v>
                </c:pt>
                <c:pt idx="15">
                  <c:v>8.0815057848385427E-2</c:v>
                </c:pt>
                <c:pt idx="16">
                  <c:v>8.4752747252747257E-2</c:v>
                </c:pt>
                <c:pt idx="17">
                  <c:v>8.5272206303724923E-2</c:v>
                </c:pt>
                <c:pt idx="18">
                  <c:v>9.0631364562118122E-2</c:v>
                </c:pt>
                <c:pt idx="19">
                  <c:v>8.267008985879333E-2</c:v>
                </c:pt>
                <c:pt idx="20">
                  <c:v>9.1772151898734181E-2</c:v>
                </c:pt>
                <c:pt idx="21">
                  <c:v>9.6934944364803058E-2</c:v>
                </c:pt>
                <c:pt idx="22">
                  <c:v>0.10110974106041924</c:v>
                </c:pt>
                <c:pt idx="23">
                  <c:v>0.11059673685993338</c:v>
                </c:pt>
                <c:pt idx="24">
                  <c:v>0.10903238784952726</c:v>
                </c:pt>
                <c:pt idx="25">
                  <c:v>0.1144897592526051</c:v>
                </c:pt>
                <c:pt idx="26">
                  <c:v>0.12130119537526945</c:v>
                </c:pt>
                <c:pt idx="27">
                  <c:v>0.12703080202896419</c:v>
                </c:pt>
                <c:pt idx="28">
                  <c:v>0.13128889816070374</c:v>
                </c:pt>
                <c:pt idx="29">
                  <c:v>0.13607790769631631</c:v>
                </c:pt>
                <c:pt idx="30">
                  <c:v>0.13831694799975267</c:v>
                </c:pt>
                <c:pt idx="31">
                  <c:v>0.13932758175929377</c:v>
                </c:pt>
                <c:pt idx="32">
                  <c:v>0.14483350313689741</c:v>
                </c:pt>
                <c:pt idx="33">
                  <c:v>0.15080553088925536</c:v>
                </c:pt>
                <c:pt idx="34">
                  <c:v>0.15509547150486502</c:v>
                </c:pt>
                <c:pt idx="35">
                  <c:v>0.16171343184459572</c:v>
                </c:pt>
                <c:pt idx="36">
                  <c:v>0.16661266432142197</c:v>
                </c:pt>
                <c:pt idx="37">
                  <c:v>0.16958881468742323</c:v>
                </c:pt>
                <c:pt idx="38">
                  <c:v>0.17279930532942581</c:v>
                </c:pt>
                <c:pt idx="39">
                  <c:v>0.17489478114478116</c:v>
                </c:pt>
                <c:pt idx="40">
                  <c:v>0.17622867380593674</c:v>
                </c:pt>
                <c:pt idx="41">
                  <c:v>0.17649390546031116</c:v>
                </c:pt>
                <c:pt idx="42">
                  <c:v>0.17856172623898786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grafici'!$AV$8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grafici'!$AV$10:$AV$130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783621974397554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confrontoReg!$V$9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confrontoReg!$W$9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confrontoReg!$X$9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3298480431430899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confrontoReg!$Z$9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confrontoReg!$Z$10:$Z$130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confrontoReg!$AA$9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confrontoReg!$AB$9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confrontoReg!$AB$10:$AB$130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270590849162753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confrontoReg!$AD$9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confrontoReg!$AD$10:$AD$130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confrontoReg!$AE$9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confrontoReg!$AF$9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280650282990884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confrontoReg!$AG$10:$AG$130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confrontoReg!$AH$9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confrontoReg!$AI$9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confrontoReg!$AJ$9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78365334729508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confrontoReg!$AL$9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confrontoReg!$AM$9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confrontoReg!$AN$9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confrontoReg!$AO$9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confrontoReg!$AO$10:$AO$130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58171795431201467"/>
          <c:y val="8.8237890270167901E-2"/>
          <c:w val="0.37053978992109271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confrontoReg!$U$9:$AO$9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confrontoReg!$U$5:$AO$5</c:f>
              <c:numCache>
                <c:formatCode>0.00</c:formatCode>
                <c:ptCount val="21"/>
                <c:pt idx="0">
                  <c:v>4.1857911831531416</c:v>
                </c:pt>
                <c:pt idx="1">
                  <c:v>1.6344833344881318</c:v>
                </c:pt>
                <c:pt idx="2">
                  <c:v>10.184909766594261</c:v>
                </c:pt>
                <c:pt idx="3">
                  <c:v>1.5715429521691149</c:v>
                </c:pt>
                <c:pt idx="4">
                  <c:v>2.1976347589634195</c:v>
                </c:pt>
                <c:pt idx="5">
                  <c:v>12.15613400405474</c:v>
                </c:pt>
                <c:pt idx="6">
                  <c:v>6.0400585902141195</c:v>
                </c:pt>
                <c:pt idx="7">
                  <c:v>2.4085392923589066</c:v>
                </c:pt>
                <c:pt idx="8">
                  <c:v>12.885002321622034</c:v>
                </c:pt>
                <c:pt idx="9">
                  <c:v>13.298445993240534</c:v>
                </c:pt>
                <c:pt idx="10">
                  <c:v>8.3591702720369021</c:v>
                </c:pt>
                <c:pt idx="11">
                  <c:v>5.3007522487296201</c:v>
                </c:pt>
                <c:pt idx="12">
                  <c:v>15.464582502181845</c:v>
                </c:pt>
                <c:pt idx="13">
                  <c:v>2.1419425358762951</c:v>
                </c:pt>
                <c:pt idx="14">
                  <c:v>1.9761025768011664</c:v>
                </c:pt>
                <c:pt idx="15">
                  <c:v>1.2460271633921614</c:v>
                </c:pt>
                <c:pt idx="16">
                  <c:v>4.5098174328306699</c:v>
                </c:pt>
                <c:pt idx="17">
                  <c:v>14.452095553855314</c:v>
                </c:pt>
                <c:pt idx="18">
                  <c:v>2.8457565914411931</c:v>
                </c:pt>
                <c:pt idx="19">
                  <c:v>23.236197539509497</c:v>
                </c:pt>
                <c:pt idx="20">
                  <c:v>7.6928502152734266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confrontoReg!$X$4</c:f>
              <c:strCache>
                <c:ptCount val="1"/>
                <c:pt idx="0">
                  <c:v>Nr per 100000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#,##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confronto4Reg!$B$5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confronto4Reg!$AK$20:$AK$130</c:f>
              <c:numCache>
                <c:formatCode>General</c:formatCode>
                <c:ptCount val="111"/>
                <c:pt idx="0">
                  <c:v>0.45220762252186786</c:v>
                </c:pt>
                <c:pt idx="1">
                  <c:v>0.65879993737957376</c:v>
                </c:pt>
                <c:pt idx="2">
                  <c:v>0.94114276768510563</c:v>
                </c:pt>
                <c:pt idx="3">
                  <c:v>1.8822855353702113</c:v>
                </c:pt>
                <c:pt idx="4">
                  <c:v>1.7766939077762722</c:v>
                </c:pt>
                <c:pt idx="5">
                  <c:v>1.6711022801823341</c:v>
                </c:pt>
                <c:pt idx="6">
                  <c:v>1.207417306835038</c:v>
                </c:pt>
                <c:pt idx="7">
                  <c:v>1.6940569818331901</c:v>
                </c:pt>
                <c:pt idx="8">
                  <c:v>2.8463830047061727</c:v>
                </c:pt>
                <c:pt idx="9">
                  <c:v>3.1585669471578179</c:v>
                </c:pt>
                <c:pt idx="10">
                  <c:v>3.7324344884292238</c:v>
                </c:pt>
                <c:pt idx="11">
                  <c:v>5.2015353940840221</c:v>
                </c:pt>
                <c:pt idx="12">
                  <c:v>7.9813497640027107</c:v>
                </c:pt>
                <c:pt idx="13">
                  <c:v>9.34485904206357</c:v>
                </c:pt>
                <c:pt idx="14">
                  <c:v>10.770346014581749</c:v>
                </c:pt>
                <c:pt idx="15">
                  <c:v>12.12696888214735</c:v>
                </c:pt>
                <c:pt idx="16">
                  <c:v>10.931028926137742</c:v>
                </c:pt>
                <c:pt idx="17">
                  <c:v>10.91496063498214</c:v>
                </c:pt>
                <c:pt idx="18">
                  <c:v>11.174348763636811</c:v>
                </c:pt>
                <c:pt idx="19">
                  <c:v>13.15304404594062</c:v>
                </c:pt>
                <c:pt idx="20">
                  <c:v>12.547039922358019</c:v>
                </c:pt>
                <c:pt idx="21">
                  <c:v>12.689359072593332</c:v>
                </c:pt>
                <c:pt idx="22">
                  <c:v>12.030559135213755</c:v>
                </c:pt>
                <c:pt idx="23">
                  <c:v>12.622790437805842</c:v>
                </c:pt>
                <c:pt idx="24">
                  <c:v>12.843155573654059</c:v>
                </c:pt>
                <c:pt idx="25">
                  <c:v>12.384061540636939</c:v>
                </c:pt>
                <c:pt idx="26">
                  <c:v>12.386357010802026</c:v>
                </c:pt>
                <c:pt idx="27">
                  <c:v>12.2945382041986</c:v>
                </c:pt>
                <c:pt idx="28">
                  <c:v>12.43456188426882</c:v>
                </c:pt>
                <c:pt idx="29">
                  <c:v>12.264697092052488</c:v>
                </c:pt>
                <c:pt idx="30">
                  <c:v>14.42702998756314</c:v>
                </c:pt>
                <c:pt idx="31">
                  <c:v>15.701015929185663</c:v>
                </c:pt>
                <c:pt idx="32">
                  <c:v>15.464582502181845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confronto4Reg!$B$3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confronto4Reg!$AL$20:$AL$130</c:f>
              <c:numCache>
                <c:formatCode>General</c:formatCode>
                <c:ptCount val="111"/>
                <c:pt idx="0">
                  <c:v>3.2711851232345195</c:v>
                </c:pt>
                <c:pt idx="1">
                  <c:v>3.6846804168430158</c:v>
                </c:pt>
                <c:pt idx="2">
                  <c:v>5.1299259863304014</c:v>
                </c:pt>
                <c:pt idx="3">
                  <c:v>6.5821294093160096</c:v>
                </c:pt>
                <c:pt idx="4">
                  <c:v>9.2837645247676779</c:v>
                </c:pt>
                <c:pt idx="5">
                  <c:v>8.3424663443656417</c:v>
                </c:pt>
                <c:pt idx="6">
                  <c:v>9.5372291879171094</c:v>
                </c:pt>
                <c:pt idx="7">
                  <c:v>11.189222404208747</c:v>
                </c:pt>
                <c:pt idx="8">
                  <c:v>13.45052479113021</c:v>
                </c:pt>
                <c:pt idx="9">
                  <c:v>14.223840508503788</c:v>
                </c:pt>
                <c:pt idx="10">
                  <c:v>15.412639477628215</c:v>
                </c:pt>
                <c:pt idx="11">
                  <c:v>15.977219590055197</c:v>
                </c:pt>
                <c:pt idx="12">
                  <c:v>14.8917944443329</c:v>
                </c:pt>
                <c:pt idx="13">
                  <c:v>14.804324286069567</c:v>
                </c:pt>
                <c:pt idx="14">
                  <c:v>17.094452066055077</c:v>
                </c:pt>
                <c:pt idx="15">
                  <c:v>20.180757082051176</c:v>
                </c:pt>
                <c:pt idx="16">
                  <c:v>25.630744329299695</c:v>
                </c:pt>
                <c:pt idx="17">
                  <c:v>25.065170237801546</c:v>
                </c:pt>
                <c:pt idx="18">
                  <c:v>21.054464685613361</c:v>
                </c:pt>
                <c:pt idx="19">
                  <c:v>17.015927719432305</c:v>
                </c:pt>
                <c:pt idx="20">
                  <c:v>17.25746463372765</c:v>
                </c:pt>
                <c:pt idx="21">
                  <c:v>19.90641885840709</c:v>
                </c:pt>
                <c:pt idx="22">
                  <c:v>22.193564701179081</c:v>
                </c:pt>
                <c:pt idx="23">
                  <c:v>23.473809744851543</c:v>
                </c:pt>
                <c:pt idx="24">
                  <c:v>20.347745566008474</c:v>
                </c:pt>
                <c:pt idx="25">
                  <c:v>16.083575350670859</c:v>
                </c:pt>
                <c:pt idx="26">
                  <c:v>12.457539699027105</c:v>
                </c:pt>
                <c:pt idx="27">
                  <c:v>12.270671633646334</c:v>
                </c:pt>
                <c:pt idx="28">
                  <c:v>13.197060127980754</c:v>
                </c:pt>
                <c:pt idx="29">
                  <c:v>14.142334224667511</c:v>
                </c:pt>
                <c:pt idx="30">
                  <c:v>14.402756741315166</c:v>
                </c:pt>
                <c:pt idx="31">
                  <c:v>14.679082923101603</c:v>
                </c:pt>
                <c:pt idx="32">
                  <c:v>13.298445993240534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confronto4Reg!$C$3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confronto4Reg!$AM$20:$AM$130</c:f>
              <c:numCache>
                <c:formatCode>General</c:formatCode>
                <c:ptCount val="111"/>
                <c:pt idx="0">
                  <c:v>0.92746339373328301</c:v>
                </c:pt>
                <c:pt idx="1">
                  <c:v>1.2026448402255756</c:v>
                </c:pt>
                <c:pt idx="2">
                  <c:v>1.2841800836306987</c:v>
                </c:pt>
                <c:pt idx="3">
                  <c:v>1.7203936358481111</c:v>
                </c:pt>
                <c:pt idx="4">
                  <c:v>1.8243510711896442</c:v>
                </c:pt>
                <c:pt idx="5">
                  <c:v>2.0648800392347595</c:v>
                </c:pt>
                <c:pt idx="6">
                  <c:v>2.3869442506849978</c:v>
                </c:pt>
                <c:pt idx="7">
                  <c:v>4.2541013246623329</c:v>
                </c:pt>
                <c:pt idx="8">
                  <c:v>5.2549464374602275</c:v>
                </c:pt>
                <c:pt idx="9">
                  <c:v>6.0193393443832619</c:v>
                </c:pt>
                <c:pt idx="10">
                  <c:v>5.5158592163566214</c:v>
                </c:pt>
                <c:pt idx="11">
                  <c:v>5.8481153332324993</c:v>
                </c:pt>
                <c:pt idx="12">
                  <c:v>5.3038675835032985</c:v>
                </c:pt>
                <c:pt idx="13">
                  <c:v>6.8428453027750127</c:v>
                </c:pt>
                <c:pt idx="14">
                  <c:v>7.2219841846088411</c:v>
                </c:pt>
                <c:pt idx="15">
                  <c:v>8.6651579928795268</c:v>
                </c:pt>
                <c:pt idx="16">
                  <c:v>9.6945404408692131</c:v>
                </c:pt>
                <c:pt idx="17">
                  <c:v>11.211095968204514</c:v>
                </c:pt>
                <c:pt idx="18">
                  <c:v>10.043103606426117</c:v>
                </c:pt>
                <c:pt idx="19">
                  <c:v>8.9199556285205386</c:v>
                </c:pt>
                <c:pt idx="20">
                  <c:v>8.9749919178190005</c:v>
                </c:pt>
                <c:pt idx="21">
                  <c:v>9.7516151112528053</c:v>
                </c:pt>
                <c:pt idx="22">
                  <c:v>10.477278777558402</c:v>
                </c:pt>
                <c:pt idx="23">
                  <c:v>10.244903333853792</c:v>
                </c:pt>
                <c:pt idx="24">
                  <c:v>9.5844678622722927</c:v>
                </c:pt>
                <c:pt idx="25">
                  <c:v>8.375707878791335</c:v>
                </c:pt>
                <c:pt idx="26">
                  <c:v>8.2370979650026275</c:v>
                </c:pt>
                <c:pt idx="27">
                  <c:v>8.6264287522620915</c:v>
                </c:pt>
                <c:pt idx="28">
                  <c:v>9.4397428052282031</c:v>
                </c:pt>
                <c:pt idx="29">
                  <c:v>8.9953757286702842</c:v>
                </c:pt>
                <c:pt idx="30">
                  <c:v>8.0516052862559739</c:v>
                </c:pt>
                <c:pt idx="31">
                  <c:v>7.5522019203995905</c:v>
                </c:pt>
                <c:pt idx="32">
                  <c:v>7.6928502152734266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confronto4Reg!$D$3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confronto4Reg!$AN$20:$AN$130</c:f>
              <c:numCache>
                <c:formatCode>General</c:formatCode>
                <c:ptCount val="111"/>
                <c:pt idx="0">
                  <c:v>2.7200499071976383</c:v>
                </c:pt>
                <c:pt idx="1">
                  <c:v>3.3725927950744015</c:v>
                </c:pt>
                <c:pt idx="2">
                  <c:v>3.5205922129433569</c:v>
                </c:pt>
                <c:pt idx="3">
                  <c:v>3.5564708596994676</c:v>
                </c:pt>
                <c:pt idx="4">
                  <c:v>3.8524696954373798</c:v>
                </c:pt>
                <c:pt idx="5">
                  <c:v>3.9802873745060228</c:v>
                </c:pt>
                <c:pt idx="6">
                  <c:v>4.0901657301966123</c:v>
                </c:pt>
                <c:pt idx="7">
                  <c:v>4.2359227326433126</c:v>
                </c:pt>
                <c:pt idx="8">
                  <c:v>5.3773121825720827</c:v>
                </c:pt>
                <c:pt idx="9">
                  <c:v>6.7967611448607093</c:v>
                </c:pt>
                <c:pt idx="10">
                  <c:v>8.5637844975991602</c:v>
                </c:pt>
                <c:pt idx="11">
                  <c:v>9.4764475744577243</c:v>
                </c:pt>
                <c:pt idx="12">
                  <c:v>9.6199621614821673</c:v>
                </c:pt>
                <c:pt idx="13">
                  <c:v>10.550564561718783</c:v>
                </c:pt>
                <c:pt idx="14">
                  <c:v>12.714495444196704</c:v>
                </c:pt>
                <c:pt idx="15">
                  <c:v>15.248424871347016</c:v>
                </c:pt>
                <c:pt idx="16">
                  <c:v>16.356178089941938</c:v>
                </c:pt>
                <c:pt idx="17">
                  <c:v>17.401143676713662</c:v>
                </c:pt>
                <c:pt idx="18">
                  <c:v>19.174894275718877</c:v>
                </c:pt>
                <c:pt idx="19">
                  <c:v>19.345317847810406</c:v>
                </c:pt>
                <c:pt idx="20">
                  <c:v>18.42368510926282</c:v>
                </c:pt>
                <c:pt idx="21">
                  <c:v>17.138781072309602</c:v>
                </c:pt>
                <c:pt idx="22">
                  <c:v>17.410113338402681</c:v>
                </c:pt>
                <c:pt idx="23">
                  <c:v>17.398901261291403</c:v>
                </c:pt>
                <c:pt idx="24">
                  <c:v>17.27556841306728</c:v>
                </c:pt>
                <c:pt idx="25">
                  <c:v>14.721457247116648</c:v>
                </c:pt>
                <c:pt idx="26">
                  <c:v>12.299648591079176</c:v>
                </c:pt>
                <c:pt idx="27">
                  <c:v>12.43867834725911</c:v>
                </c:pt>
                <c:pt idx="28">
                  <c:v>13.721339968790069</c:v>
                </c:pt>
                <c:pt idx="29">
                  <c:v>13.723582384212319</c:v>
                </c:pt>
                <c:pt idx="30">
                  <c:v>13.136069543580998</c:v>
                </c:pt>
                <c:pt idx="31">
                  <c:v>13.176433021181621</c:v>
                </c:pt>
                <c:pt idx="32">
                  <c:v>12.15613400405474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confronto4Reg!$B$5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confronto4Reg!$R$10:$R$130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confronto4Reg!$B$3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confronto4Reg!$S$10:$S$130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confronto4Reg!$C$3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confronto4Reg!$T$10:$T$130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confronto4Reg!$D$3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confronto4Reg!$U$10:$U$130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03193232228501"/>
          <c:h val="0.318726775356853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confronto4Prov!$B$9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confronto4Prov!$A$5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confronto4Prov!$AK$20:$AK$130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-249.60747898330331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confronto4Prov!$B$5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confronto4Prov!$AL$20:$AL$130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-212.34578823559147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confronto4Prov!$C$5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confronto4Prov!$AM$20:$AM$130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-94.643134588493751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confronto4Prov!$D$5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confronto4Prov!$AN$20:$AN$130</c:f>
              <c:numCache>
                <c:formatCode>General</c:formatCode>
                <c:ptCount val="111"/>
                <c:pt idx="0">
                  <c:v>0.63417467173116338</c:v>
                </c:pt>
                <c:pt idx="1">
                  <c:v>0.10013284290492051</c:v>
                </c:pt>
                <c:pt idx="2">
                  <c:v>0.71761870748526368</c:v>
                </c:pt>
                <c:pt idx="3">
                  <c:v>1.1849053077082261</c:v>
                </c:pt>
                <c:pt idx="4">
                  <c:v>2.0694120867016905</c:v>
                </c:pt>
                <c:pt idx="5">
                  <c:v>1.3684821863672472</c:v>
                </c:pt>
                <c:pt idx="6">
                  <c:v>2.6034539155279339</c:v>
                </c:pt>
                <c:pt idx="7">
                  <c:v>3.4212054659181175</c:v>
                </c:pt>
                <c:pt idx="8">
                  <c:v>3.9552472947443609</c:v>
                </c:pt>
                <c:pt idx="9">
                  <c:v>4.1888905948558426</c:v>
                </c:pt>
                <c:pt idx="10">
                  <c:v>4.9065093023411057</c:v>
                </c:pt>
                <c:pt idx="11">
                  <c:v>5.6074392026755513</c:v>
                </c:pt>
                <c:pt idx="12">
                  <c:v>5.707572045580469</c:v>
                </c:pt>
                <c:pt idx="13">
                  <c:v>5.707572045580469</c:v>
                </c:pt>
                <c:pt idx="14">
                  <c:v>6.4085019459149128</c:v>
                </c:pt>
                <c:pt idx="15">
                  <c:v>7.0760542319477162</c:v>
                </c:pt>
                <c:pt idx="16">
                  <c:v>9.0119558614428463</c:v>
                </c:pt>
                <c:pt idx="17">
                  <c:v>9.9131514475871292</c:v>
                </c:pt>
                <c:pt idx="18">
                  <c:v>11.06467914099372</c:v>
                </c:pt>
                <c:pt idx="19">
                  <c:v>10.313682819206813</c:v>
                </c:pt>
                <c:pt idx="20">
                  <c:v>10.614081347921575</c:v>
                </c:pt>
                <c:pt idx="21">
                  <c:v>10.246927590603534</c:v>
                </c:pt>
                <c:pt idx="22">
                  <c:v>9.9965954833412329</c:v>
                </c:pt>
                <c:pt idx="23">
                  <c:v>10.764280612278959</c:v>
                </c:pt>
                <c:pt idx="24">
                  <c:v>14.068664428141339</c:v>
                </c:pt>
                <c:pt idx="25">
                  <c:v>14.118730849593787</c:v>
                </c:pt>
                <c:pt idx="26">
                  <c:v>10.697525383675673</c:v>
                </c:pt>
                <c:pt idx="27">
                  <c:v>7.8270505537346216</c:v>
                </c:pt>
                <c:pt idx="28">
                  <c:v>8.1441378896002092</c:v>
                </c:pt>
                <c:pt idx="29">
                  <c:v>8.5613580683707049</c:v>
                </c:pt>
                <c:pt idx="30">
                  <c:v>8.9618894399903848</c:v>
                </c:pt>
                <c:pt idx="31">
                  <c:v>10.01328429049205</c:v>
                </c:pt>
                <c:pt idx="32">
                  <c:v>-61.798652879486795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confronto4Prov!$B$12</c:f>
          <c:strCache>
            <c:ptCount val="1"/>
            <c:pt idx="0">
              <c:v>totale casi per 100000 residenti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confronto4Prov!$R$9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confronto4Prov!$R$10:$R$130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confronto4Prov!$S$9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confronto4Prov!$T$9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confronto4Prov!$T$10:$T$130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confronto4Prov!$U$9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1096092059883607"/>
          <c:h val="0.301312577986809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9363.9000000000015</c:v>
                </c:pt>
                <c:pt idx="40">
                  <c:v>9526.2999999999993</c:v>
                </c:pt>
                <c:pt idx="41">
                  <c:v>9688.7000000000007</c:v>
                </c:pt>
                <c:pt idx="42">
                  <c:v>9851.1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9321.4000000000233</c:v>
                </c:pt>
                <c:pt idx="40">
                  <c:v>9568.8000000000175</c:v>
                </c:pt>
                <c:pt idx="41">
                  <c:v>9731.1999999999971</c:v>
                </c:pt>
                <c:pt idx="42">
                  <c:v>9808.5999999999913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9364.2288376409215</c:v>
                </c:pt>
                <c:pt idx="40">
                  <c:v>9524.5028576620516</c:v>
                </c:pt>
                <c:pt idx="41">
                  <c:v>9687.5200572806843</c:v>
                </c:pt>
                <c:pt idx="42">
                  <c:v>9853.3273875516588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9314.9999999993015</c:v>
                </c:pt>
                <c:pt idx="40">
                  <c:v>9587.9999999993015</c:v>
                </c:pt>
                <c:pt idx="41">
                  <c:v>9711.9999999993015</c:v>
                </c:pt>
                <c:pt idx="42">
                  <c:v>9814.9999999997672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9363.9000000000015</c:v>
                </c:pt>
                <c:pt idx="40">
                  <c:v>9526.2999999999993</c:v>
                </c:pt>
                <c:pt idx="41">
                  <c:v>9688.7000000000007</c:v>
                </c:pt>
                <c:pt idx="42">
                  <c:v>9851.1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9363.9000000000015</c:v>
                </c:pt>
                <c:pt idx="40">
                  <c:v>9526.2999999999993</c:v>
                </c:pt>
                <c:pt idx="41">
                  <c:v>9688.7000000000007</c:v>
                </c:pt>
                <c:pt idx="42">
                  <c:v>9851.1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10.375525146187018</c:v>
                </c:pt>
                <c:pt idx="40">
                  <c:v>10.329615742885306</c:v>
                </c:pt>
                <c:pt idx="41">
                  <c:v>10.191887532980168</c:v>
                </c:pt>
                <c:pt idx="42">
                  <c:v>10.05415932307503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6.8285766351791146</c:v>
                </c:pt>
                <c:pt idx="40">
                  <c:v>6.604354715815024</c:v>
                </c:pt>
                <c:pt idx="41">
                  <c:v>6.7062737700714292</c:v>
                </c:pt>
                <c:pt idx="42">
                  <c:v>6.5635870941124619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8.3417853707957246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13.073535637953931</c:v>
                </c:pt>
                <c:pt idx="32">
                  <c:v>13.106969479438884</c:v>
                </c:pt>
                <c:pt idx="33">
                  <c:v>13.140403320923836</c:v>
                </c:pt>
                <c:pt idx="34">
                  <c:v>13.173837162408789</c:v>
                </c:pt>
                <c:pt idx="35">
                  <c:v>13.207271003893743</c:v>
                </c:pt>
                <c:pt idx="36">
                  <c:v>13.240704845378694</c:v>
                </c:pt>
                <c:pt idx="37">
                  <c:v>13.274138686863648</c:v>
                </c:pt>
                <c:pt idx="38">
                  <c:v>13.307572528348601</c:v>
                </c:pt>
                <c:pt idx="39">
                  <c:v>13.341006369833552</c:v>
                </c:pt>
                <c:pt idx="40">
                  <c:v>13.374440211318506</c:v>
                </c:pt>
                <c:pt idx="41">
                  <c:v>13.407874052803457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10.159542271563051</c:v>
                </c:pt>
                <c:pt idx="32">
                  <c:v>10.175610562718651</c:v>
                </c:pt>
                <c:pt idx="33">
                  <c:v>10.191678853874251</c:v>
                </c:pt>
                <c:pt idx="34">
                  <c:v>10.207747145029851</c:v>
                </c:pt>
                <c:pt idx="35">
                  <c:v>10.223815436185449</c:v>
                </c:pt>
                <c:pt idx="36">
                  <c:v>10.239883727341049</c:v>
                </c:pt>
                <c:pt idx="37">
                  <c:v>10.255952018496648</c:v>
                </c:pt>
                <c:pt idx="38">
                  <c:v>10.272020309652248</c:v>
                </c:pt>
                <c:pt idx="39">
                  <c:v>10.288088600807846</c:v>
                </c:pt>
                <c:pt idx="40">
                  <c:v>10.304156891963446</c:v>
                </c:pt>
                <c:pt idx="41">
                  <c:v>10.320225183119046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7.2214282624947099</c:v>
                </c:pt>
                <c:pt idx="32">
                  <c:v>7.1684303542813792</c:v>
                </c:pt>
                <c:pt idx="33">
                  <c:v>7.1154324460680485</c:v>
                </c:pt>
                <c:pt idx="34">
                  <c:v>7.0624345378547186</c:v>
                </c:pt>
                <c:pt idx="35">
                  <c:v>7.0094366296413879</c:v>
                </c:pt>
                <c:pt idx="36">
                  <c:v>6.9564387214280572</c:v>
                </c:pt>
                <c:pt idx="37">
                  <c:v>6.9034408132147274</c:v>
                </c:pt>
                <c:pt idx="38">
                  <c:v>6.8504429050013966</c:v>
                </c:pt>
                <c:pt idx="39">
                  <c:v>6.7974449967880659</c:v>
                </c:pt>
                <c:pt idx="40">
                  <c:v>6.7444470885747361</c:v>
                </c:pt>
                <c:pt idx="41">
                  <c:v>6.6914491803614053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7.1757293512221274</c:v>
                </c:pt>
                <c:pt idx="32">
                  <c:v>7.3123128360323211</c:v>
                </c:pt>
                <c:pt idx="33">
                  <c:v>7.4488963208425156</c:v>
                </c:pt>
                <c:pt idx="34">
                  <c:v>7.5854798056527093</c:v>
                </c:pt>
                <c:pt idx="35">
                  <c:v>7.722063290462903</c:v>
                </c:pt>
                <c:pt idx="36">
                  <c:v>7.8586467752730975</c:v>
                </c:pt>
                <c:pt idx="37">
                  <c:v>7.9952302600832912</c:v>
                </c:pt>
                <c:pt idx="38">
                  <c:v>8.1318137448934849</c:v>
                </c:pt>
                <c:pt idx="39">
                  <c:v>8.2683972297036785</c:v>
                </c:pt>
                <c:pt idx="40">
                  <c:v>8.4049807145138722</c:v>
                </c:pt>
                <c:pt idx="41">
                  <c:v>8.5415641993240676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1.6897644209962155E-2</c:v>
                </c:pt>
                <c:pt idx="27">
                  <c:v>3.5783246562273698E-2</c:v>
                </c:pt>
                <c:pt idx="28">
                  <c:v>8.051230476511595E-2</c:v>
                </c:pt>
                <c:pt idx="29">
                  <c:v>0.17891623281136848</c:v>
                </c:pt>
                <c:pt idx="30">
                  <c:v>-1.7891623281136759E-2</c:v>
                </c:pt>
                <c:pt idx="31">
                  <c:v>-0.15605471417436034</c:v>
                </c:pt>
                <c:pt idx="32">
                  <c:v>-0.12225942575443509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0.11018256792410985</c:v>
                </c:pt>
                <c:pt idx="27">
                  <c:v>6.8864104952569061E-2</c:v>
                </c:pt>
                <c:pt idx="28">
                  <c:v>9.1818806603427561E-3</c:v>
                </c:pt>
                <c:pt idx="29">
                  <c:v>-7.7579192288977279E-19</c:v>
                </c:pt>
                <c:pt idx="30">
                  <c:v>-2.2954701650856359E-2</c:v>
                </c:pt>
                <c:pt idx="31">
                  <c:v>-6.6568634787483205E-2</c:v>
                </c:pt>
                <c:pt idx="32">
                  <c:v>-0.11018256792411005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7.5420100149739336E-2</c:v>
                </c:pt>
                <c:pt idx="27">
                  <c:v>-3.0575716276921312E-2</c:v>
                </c:pt>
                <c:pt idx="28">
                  <c:v>-7.9496862319995448E-2</c:v>
                </c:pt>
                <c:pt idx="29">
                  <c:v>-0.13860991378871024</c:v>
                </c:pt>
                <c:pt idx="30">
                  <c:v>-0.17937753549127233</c:v>
                </c:pt>
                <c:pt idx="31">
                  <c:v>-0.12026448402255754</c:v>
                </c:pt>
                <c:pt idx="32">
                  <c:v>-6.9304956894355285E-2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8.9696616890276623E-2</c:v>
                </c:pt>
                <c:pt idx="30">
                  <c:v>-1.1212077111284732E-2</c:v>
                </c:pt>
                <c:pt idx="31">
                  <c:v>4.7090723867394838E-2</c:v>
                </c:pt>
                <c:pt idx="32">
                  <c:v>9.1939032312533461E-2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10.375525146187018</c:v>
                </c:pt>
                <c:pt idx="40">
                  <c:v>10.329615742885306</c:v>
                </c:pt>
                <c:pt idx="41">
                  <c:v>10.191887532980168</c:v>
                </c:pt>
                <c:pt idx="42">
                  <c:v>10.05415932307503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6.8285766351791146</c:v>
                </c:pt>
                <c:pt idx="40">
                  <c:v>6.604354715815024</c:v>
                </c:pt>
                <c:pt idx="41">
                  <c:v>6.7062737700714292</c:v>
                </c:pt>
                <c:pt idx="42">
                  <c:v>6.5635870941124619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8.3417853707957246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'confronto4Reg (2)'!$B$5</c:f>
          <c:strCache>
            <c:ptCount val="1"/>
            <c:pt idx="0">
              <c:v>dimessi guariti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'confronto4Reg (2)'!$A$3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'confronto4Reg (2)'!$M$20:$M$130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'confronto4Reg (2)'!$AK$20:$AK$130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2.0659231485770608E-2</c:v>
                </c:pt>
                <c:pt idx="15">
                  <c:v>6.1977694457311834E-2</c:v>
                </c:pt>
                <c:pt idx="16">
                  <c:v>6.6568634787483066E-2</c:v>
                </c:pt>
                <c:pt idx="17">
                  <c:v>4.8204873466798095E-2</c:v>
                </c:pt>
                <c:pt idx="18">
                  <c:v>6.6568634787483066E-2</c:v>
                </c:pt>
                <c:pt idx="19">
                  <c:v>7.8045985612911178E-2</c:v>
                </c:pt>
                <c:pt idx="20">
                  <c:v>6.1977694457311834E-2</c:v>
                </c:pt>
                <c:pt idx="21">
                  <c:v>0.81718737877048209</c:v>
                </c:pt>
                <c:pt idx="22">
                  <c:v>1.361213807895775</c:v>
                </c:pt>
                <c:pt idx="23">
                  <c:v>1.3612138078957747</c:v>
                </c:pt>
                <c:pt idx="24">
                  <c:v>0.88146054339287938</c:v>
                </c:pt>
                <c:pt idx="25">
                  <c:v>1.0260751637932737</c:v>
                </c:pt>
                <c:pt idx="26">
                  <c:v>1.2395538891462365</c:v>
                </c:pt>
                <c:pt idx="27">
                  <c:v>1.4048277410324017</c:v>
                </c:pt>
                <c:pt idx="28">
                  <c:v>1.9809907524688928</c:v>
                </c:pt>
                <c:pt idx="29">
                  <c:v>2.7683370190932624</c:v>
                </c:pt>
                <c:pt idx="30">
                  <c:v>3.4409097774633497</c:v>
                </c:pt>
                <c:pt idx="31">
                  <c:v>3.450091658123692</c:v>
                </c:pt>
                <c:pt idx="32">
                  <c:v>3.0851119018750777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2C-4737-B3E1-826494088E73}"/>
            </c:ext>
          </c:extLst>
        </c:ser>
        <c:ser>
          <c:idx val="1"/>
          <c:order val="1"/>
          <c:tx>
            <c:strRef>
              <c:f>'confronto4Reg (2)'!$B$3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'confronto4Reg (2)'!$M$20:$M$130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'confronto4Reg (2)'!$AL$20:$AL$130</c:f>
              <c:numCache>
                <c:formatCode>General</c:formatCode>
                <c:ptCount val="111"/>
                <c:pt idx="0">
                  <c:v>0.81705079650524914</c:v>
                </c:pt>
                <c:pt idx="1">
                  <c:v>1.1092806434304845</c:v>
                </c:pt>
                <c:pt idx="2">
                  <c:v>0.90949085012445641</c:v>
                </c:pt>
                <c:pt idx="3">
                  <c:v>0.57352592406755309</c:v>
                </c:pt>
                <c:pt idx="4">
                  <c:v>0.55364634264406765</c:v>
                </c:pt>
                <c:pt idx="5">
                  <c:v>1.2047026342632143</c:v>
                </c:pt>
                <c:pt idx="6">
                  <c:v>1.2921727925265496</c:v>
                </c:pt>
                <c:pt idx="7">
                  <c:v>1.3130463530212098</c:v>
                </c:pt>
                <c:pt idx="8">
                  <c:v>1.0844311666511275</c:v>
                </c:pt>
                <c:pt idx="9">
                  <c:v>2.3785919173200267</c:v>
                </c:pt>
                <c:pt idx="10">
                  <c:v>3.2204921906046313</c:v>
                </c:pt>
                <c:pt idx="11">
                  <c:v>3.8377531938038527</c:v>
                </c:pt>
                <c:pt idx="12">
                  <c:v>2.81494872956553</c:v>
                </c:pt>
                <c:pt idx="13">
                  <c:v>4.5206168157005777</c:v>
                </c:pt>
                <c:pt idx="14">
                  <c:v>5.2014924794549504</c:v>
                </c:pt>
                <c:pt idx="15">
                  <c:v>5.6855602871168189</c:v>
                </c:pt>
                <c:pt idx="16">
                  <c:v>5.1716731073197213</c:v>
                </c:pt>
                <c:pt idx="17">
                  <c:v>6.9737571633586688</c:v>
                </c:pt>
                <c:pt idx="18">
                  <c:v>6.117941183077626</c:v>
                </c:pt>
                <c:pt idx="19">
                  <c:v>5.0007087070777461</c:v>
                </c:pt>
                <c:pt idx="20">
                  <c:v>4.8009189137717208</c:v>
                </c:pt>
                <c:pt idx="21">
                  <c:v>5.8803801850669748</c:v>
                </c:pt>
                <c:pt idx="22">
                  <c:v>4.5623639366898949</c:v>
                </c:pt>
                <c:pt idx="23">
                  <c:v>5.1736610654620714</c:v>
                </c:pt>
                <c:pt idx="24">
                  <c:v>5.177636981746768</c:v>
                </c:pt>
                <c:pt idx="25">
                  <c:v>7.2570411986433356</c:v>
                </c:pt>
                <c:pt idx="26">
                  <c:v>6.8097506166149158</c:v>
                </c:pt>
                <c:pt idx="27">
                  <c:v>6.9856849122127631</c:v>
                </c:pt>
                <c:pt idx="28">
                  <c:v>6.1686341157075137</c:v>
                </c:pt>
                <c:pt idx="29">
                  <c:v>7.1755349148070469</c:v>
                </c:pt>
                <c:pt idx="30">
                  <c:v>6.2342367344050151</c:v>
                </c:pt>
                <c:pt idx="31">
                  <c:v>3.7900421983874883</c:v>
                </c:pt>
                <c:pt idx="32">
                  <c:v>2.6966652200957917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2C-4737-B3E1-826494088E73}"/>
            </c:ext>
          </c:extLst>
        </c:ser>
        <c:ser>
          <c:idx val="2"/>
          <c:order val="2"/>
          <c:tx>
            <c:strRef>
              <c:f>'confronto4Reg (2)'!$C$3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'confronto4Reg (2)'!$M$20:$M$130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'confronto4Reg (2)'!$AM$20:$AM$130</c:f>
              <c:numCache>
                <c:formatCode>General</c:formatCode>
                <c:ptCount val="111"/>
                <c:pt idx="0">
                  <c:v>0.108034197511789</c:v>
                </c:pt>
                <c:pt idx="1">
                  <c:v>0.10803419751178898</c:v>
                </c:pt>
                <c:pt idx="2">
                  <c:v>0.10803419751178896</c:v>
                </c:pt>
                <c:pt idx="3">
                  <c:v>7.9496862319995643E-2</c:v>
                </c:pt>
                <c:pt idx="4">
                  <c:v>5.707467038358665E-2</c:v>
                </c:pt>
                <c:pt idx="5">
                  <c:v>0.13657153270358233</c:v>
                </c:pt>
                <c:pt idx="6">
                  <c:v>0.18753105983178461</c:v>
                </c:pt>
                <c:pt idx="7">
                  <c:v>0.16714724898050365</c:v>
                </c:pt>
                <c:pt idx="8">
                  <c:v>0.32614097362049499</c:v>
                </c:pt>
                <c:pt idx="9">
                  <c:v>0.41582974136613121</c:v>
                </c:pt>
                <c:pt idx="10">
                  <c:v>0.411752979195875</c:v>
                </c:pt>
                <c:pt idx="11">
                  <c:v>0.20995325176819374</c:v>
                </c:pt>
                <c:pt idx="12">
                  <c:v>0.19772296525742514</c:v>
                </c:pt>
                <c:pt idx="13">
                  <c:v>0.29964201951382974</c:v>
                </c:pt>
                <c:pt idx="14">
                  <c:v>0.49124984151587042</c:v>
                </c:pt>
                <c:pt idx="15">
                  <c:v>0.59928403902765959</c:v>
                </c:pt>
                <c:pt idx="16">
                  <c:v>0.59724565794253148</c:v>
                </c:pt>
                <c:pt idx="17">
                  <c:v>0.73585557173124205</c:v>
                </c:pt>
                <c:pt idx="18">
                  <c:v>0.74197071498662615</c:v>
                </c:pt>
                <c:pt idx="19">
                  <c:v>0.79496862319995665</c:v>
                </c:pt>
                <c:pt idx="20">
                  <c:v>0.90504120179687386</c:v>
                </c:pt>
                <c:pt idx="21">
                  <c:v>1.2250670321619845</c:v>
                </c:pt>
                <c:pt idx="22">
                  <c:v>1.0884954994584022</c:v>
                </c:pt>
                <c:pt idx="23">
                  <c:v>1.3779456135465908</c:v>
                </c:pt>
                <c:pt idx="24">
                  <c:v>1.5084020029947893</c:v>
                </c:pt>
                <c:pt idx="25">
                  <c:v>1.4125980919937695</c:v>
                </c:pt>
                <c:pt idx="26">
                  <c:v>1.1231479779055802</c:v>
                </c:pt>
                <c:pt idx="27">
                  <c:v>1.3086406566522366</c:v>
                </c:pt>
                <c:pt idx="28">
                  <c:v>1.7040865871670863</c:v>
                </c:pt>
                <c:pt idx="29">
                  <c:v>1.4431738082706902</c:v>
                </c:pt>
                <c:pt idx="30">
                  <c:v>1.4187132352491527</c:v>
                </c:pt>
                <c:pt idx="31">
                  <c:v>1.3208709431630044</c:v>
                </c:pt>
                <c:pt idx="32">
                  <c:v>1.184299410459422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2C-4737-B3E1-826494088E73}"/>
            </c:ext>
          </c:extLst>
        </c:ser>
        <c:ser>
          <c:idx val="3"/>
          <c:order val="3"/>
          <c:tx>
            <c:strRef>
              <c:f>'confronto4Reg (2)'!$D$3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'confronto4Reg (2)'!$M$20:$M$130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'confronto4Reg (2)'!$AN$20:$AN$130</c:f>
              <c:numCache>
                <c:formatCode>General</c:formatCode>
                <c:ptCount val="111"/>
                <c:pt idx="0">
                  <c:v>7.1757293512221293E-2</c:v>
                </c:pt>
                <c:pt idx="1">
                  <c:v>9.642386315704736E-2</c:v>
                </c:pt>
                <c:pt idx="2">
                  <c:v>0.14351458702444256</c:v>
                </c:pt>
                <c:pt idx="3">
                  <c:v>0.13230250991315801</c:v>
                </c:pt>
                <c:pt idx="4">
                  <c:v>9.1939032312533517E-2</c:v>
                </c:pt>
                <c:pt idx="5">
                  <c:v>4.7090723867395226E-2</c:v>
                </c:pt>
                <c:pt idx="6">
                  <c:v>7.6242124356735122E-2</c:v>
                </c:pt>
                <c:pt idx="7">
                  <c:v>0.10315110942381807</c:v>
                </c:pt>
                <c:pt idx="8">
                  <c:v>0.14575700244669942</c:v>
                </c:pt>
                <c:pt idx="9">
                  <c:v>0.12557526364638724</c:v>
                </c:pt>
                <c:pt idx="10">
                  <c:v>0.17490840293603935</c:v>
                </c:pt>
                <c:pt idx="11">
                  <c:v>0.28030192778211438</c:v>
                </c:pt>
                <c:pt idx="12">
                  <c:v>0.58302800978679781</c:v>
                </c:pt>
                <c:pt idx="13">
                  <c:v>0.66823979583256066</c:v>
                </c:pt>
                <c:pt idx="14">
                  <c:v>0.63908839534322082</c:v>
                </c:pt>
                <c:pt idx="15">
                  <c:v>0.76242124356735086</c:v>
                </c:pt>
                <c:pt idx="16">
                  <c:v>1.3297523453983506</c:v>
                </c:pt>
                <c:pt idx="17">
                  <c:v>1.3589037458876905</c:v>
                </c:pt>
                <c:pt idx="18">
                  <c:v>1.2826616215309554</c:v>
                </c:pt>
                <c:pt idx="19">
                  <c:v>1.706478136337513</c:v>
                </c:pt>
                <c:pt idx="20">
                  <c:v>2.8052616932434011</c:v>
                </c:pt>
                <c:pt idx="21">
                  <c:v>2.8478675862662821</c:v>
                </c:pt>
                <c:pt idx="22">
                  <c:v>2.8635644942220808</c:v>
                </c:pt>
                <c:pt idx="23">
                  <c:v>2.7581709693760064</c:v>
                </c:pt>
                <c:pt idx="24">
                  <c:v>2.6056867206625349</c:v>
                </c:pt>
                <c:pt idx="25">
                  <c:v>1.9441741710967451</c:v>
                </c:pt>
                <c:pt idx="26">
                  <c:v>2.8972007255559342</c:v>
                </c:pt>
                <c:pt idx="27">
                  <c:v>3.4196835189417953</c:v>
                </c:pt>
                <c:pt idx="28">
                  <c:v>3.1326543448929098</c:v>
                </c:pt>
                <c:pt idx="29">
                  <c:v>2.7402316459979499</c:v>
                </c:pt>
                <c:pt idx="30">
                  <c:v>3.6125312452558895</c:v>
                </c:pt>
                <c:pt idx="31">
                  <c:v>4.0408325909069607</c:v>
                </c:pt>
                <c:pt idx="32">
                  <c:v>4.0273780983734202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2C-4737-B3E1-826494088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'confronto4Reg (2)'!$A$3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'confronto4Reg (2)'!$M$10:$M$130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'confronto4Reg (2)'!$R$10:$R$130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6.88641049525687E-2</c:v>
                </c:pt>
                <c:pt idx="25">
                  <c:v>0.18363761320684988</c:v>
                </c:pt>
                <c:pt idx="26">
                  <c:v>0.18363761320684988</c:v>
                </c:pt>
                <c:pt idx="27">
                  <c:v>0.22954701650856235</c:v>
                </c:pt>
                <c:pt idx="28">
                  <c:v>0.39022992806455598</c:v>
                </c:pt>
                <c:pt idx="29">
                  <c:v>0.39022992806455598</c:v>
                </c:pt>
                <c:pt idx="30">
                  <c:v>0.43613933136626848</c:v>
                </c:pt>
                <c:pt idx="31">
                  <c:v>3.0988847228655918</c:v>
                </c:pt>
                <c:pt idx="32">
                  <c:v>4.0400274905506972</c:v>
                </c:pt>
                <c:pt idx="33">
                  <c:v>4.6598044351238155</c:v>
                </c:pt>
                <c:pt idx="34">
                  <c:v>5.8304942193174831</c:v>
                </c:pt>
                <c:pt idx="35">
                  <c:v>7.0700481084637206</c:v>
                </c:pt>
                <c:pt idx="36">
                  <c:v>8.3784661025625251</c:v>
                </c:pt>
                <c:pt idx="37">
                  <c:v>10.077114024725887</c:v>
                </c:pt>
                <c:pt idx="38">
                  <c:v>13.107134642638909</c:v>
                </c:pt>
                <c:pt idx="39">
                  <c:v>16.596249293569059</c:v>
                </c:pt>
                <c:pt idx="40">
                  <c:v>20.383775065960336</c:v>
                </c:pt>
                <c:pt idx="41">
                  <c:v>23.344931578920789</c:v>
                </c:pt>
                <c:pt idx="42">
                  <c:v>25.892903462165833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FD-434D-87A0-B20DCB7EA9B5}"/>
            </c:ext>
          </c:extLst>
        </c:ser>
        <c:ser>
          <c:idx val="1"/>
          <c:order val="1"/>
          <c:tx>
            <c:strRef>
              <c:f>'confronto4Reg (2)'!$B$3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'confronto4Reg (2)'!$M$10:$M$130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'confronto4Reg (2)'!$S$10:$S$130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FD-434D-87A0-B20DCB7EA9B5}"/>
            </c:ext>
          </c:extLst>
        </c:ser>
        <c:ser>
          <c:idx val="2"/>
          <c:order val="2"/>
          <c:tx>
            <c:strRef>
              <c:f>'confronto4Reg (2)'!$C$3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'confronto4Reg (2)'!$M$10:$M$130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'confronto4Reg (2)'!$T$10:$T$130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0.14268667595896656</c:v>
                </c:pt>
                <c:pt idx="9">
                  <c:v>0.18345429766152846</c:v>
                </c:pt>
                <c:pt idx="10">
                  <c:v>0.34652478447177598</c:v>
                </c:pt>
                <c:pt idx="11">
                  <c:v>0.44844383872818067</c:v>
                </c:pt>
                <c:pt idx="12">
                  <c:v>0.50959527128202342</c:v>
                </c:pt>
                <c:pt idx="13">
                  <c:v>0.59113051468714728</c:v>
                </c:pt>
                <c:pt idx="14">
                  <c:v>0.61151432553842822</c:v>
                </c:pt>
                <c:pt idx="15">
                  <c:v>0.95803911001020414</c:v>
                </c:pt>
                <c:pt idx="16">
                  <c:v>1.1007257859691706</c:v>
                </c:pt>
                <c:pt idx="17">
                  <c:v>1.1211095968204516</c:v>
                </c:pt>
                <c:pt idx="18">
                  <c:v>2.0383810851280937</c:v>
                </c:pt>
                <c:pt idx="19">
                  <c:v>2.1810677610870606</c:v>
                </c:pt>
                <c:pt idx="20">
                  <c:v>2.4460573021537129</c:v>
                </c:pt>
                <c:pt idx="21">
                  <c:v>2.649895410666522</c:v>
                </c:pt>
                <c:pt idx="22">
                  <c:v>2.7721982757742079</c:v>
                </c:pt>
                <c:pt idx="23">
                  <c:v>3.4040964121639168</c:v>
                </c:pt>
                <c:pt idx="24">
                  <c:v>4.0767621702561874</c:v>
                </c:pt>
                <c:pt idx="25">
                  <c:v>4.5455898198356497</c:v>
                </c:pt>
                <c:pt idx="26">
                  <c:v>5.2386393887792009</c:v>
                </c:pt>
                <c:pt idx="27">
                  <c:v>6.29859755304581</c:v>
                </c:pt>
                <c:pt idx="28">
                  <c:v>6.6655061483688671</c:v>
                </c:pt>
                <c:pt idx="29">
                  <c:v>7.7662319343380375</c:v>
                </c:pt>
                <c:pt idx="30">
                  <c:v>8.9484929637123329</c:v>
                </c:pt>
                <c:pt idx="31">
                  <c:v>10.354975912450717</c:v>
                </c:pt>
                <c:pt idx="32">
                  <c:v>10.925722616286583</c:v>
                </c:pt>
                <c:pt idx="33">
                  <c:v>13.351396107589014</c:v>
                </c:pt>
                <c:pt idx="34">
                  <c:v>14.574424758665872</c:v>
                </c:pt>
                <c:pt idx="35">
                  <c:v>15.226706705906862</c:v>
                </c:pt>
                <c:pt idx="36">
                  <c:v>16.877795384860619</c:v>
                </c:pt>
                <c:pt idx="37">
                  <c:v>18.386197387855407</c:v>
                </c:pt>
                <c:pt idx="38">
                  <c:v>20.40419466213222</c:v>
                </c:pt>
                <c:pt idx="39">
                  <c:v>21.015708987670649</c:v>
                </c:pt>
                <c:pt idx="40">
                  <c:v>22.911403396839773</c:v>
                </c:pt>
                <c:pt idx="41">
                  <c:v>24.175199669619193</c:v>
                </c:pt>
                <c:pt idx="42">
                  <c:v>24.54210826494225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FD-434D-87A0-B20DCB7EA9B5}"/>
            </c:ext>
          </c:extLst>
        </c:ser>
        <c:ser>
          <c:idx val="3"/>
          <c:order val="3"/>
          <c:tx>
            <c:strRef>
              <c:f>'confronto4Reg (2)'!$D$3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'confronto4Reg (2)'!$M$10:$M$130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'confronto4Reg (2)'!$U$10:$U$130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8.9696616890276595E-2</c:v>
                </c:pt>
                <c:pt idx="9">
                  <c:v>0.1345449253354149</c:v>
                </c:pt>
                <c:pt idx="10">
                  <c:v>0.22424154222569151</c:v>
                </c:pt>
                <c:pt idx="11">
                  <c:v>0.38121062178367554</c:v>
                </c:pt>
                <c:pt idx="12">
                  <c:v>0.56060385556422876</c:v>
                </c:pt>
                <c:pt idx="13">
                  <c:v>0.60545216400936708</c:v>
                </c:pt>
                <c:pt idx="14">
                  <c:v>0.67272462667707456</c:v>
                </c:pt>
                <c:pt idx="15">
                  <c:v>0.69514878089964371</c:v>
                </c:pt>
                <c:pt idx="16">
                  <c:v>0.85211786045762772</c:v>
                </c:pt>
                <c:pt idx="17">
                  <c:v>0.96423863157047351</c:v>
                </c:pt>
                <c:pt idx="18">
                  <c:v>1.1436318653510267</c:v>
                </c:pt>
                <c:pt idx="19">
                  <c:v>1.2109043280187342</c:v>
                </c:pt>
                <c:pt idx="20">
                  <c:v>1.5248424871347022</c:v>
                </c:pt>
                <c:pt idx="21">
                  <c:v>1.9733255715860851</c:v>
                </c:pt>
                <c:pt idx="22">
                  <c:v>3.004836665824266</c:v>
                </c:pt>
                <c:pt idx="23">
                  <c:v>3.4084714418305109</c:v>
                </c:pt>
                <c:pt idx="24">
                  <c:v>3.9690752973947396</c:v>
                </c:pt>
                <c:pt idx="25">
                  <c:v>5.3593728591940266</c:v>
                </c:pt>
                <c:pt idx="26">
                  <c:v>7.3775467392252505</c:v>
                </c:pt>
                <c:pt idx="27">
                  <c:v>7.8260298236766337</c:v>
                </c:pt>
                <c:pt idx="28">
                  <c:v>9.4854172361467501</c:v>
                </c:pt>
                <c:pt idx="29">
                  <c:v>12.512678056193586</c:v>
                </c:pt>
                <c:pt idx="30">
                  <c:v>16.167815194472357</c:v>
                </c:pt>
                <c:pt idx="31">
                  <c:v>17.759930144274769</c:v>
                </c:pt>
                <c:pt idx="32">
                  <c:v>21.527188053666386</c:v>
                </c:pt>
                <c:pt idx="33">
                  <c:v>24.105965789261838</c:v>
                </c:pt>
                <c:pt idx="34">
                  <c:v>25.5859599679514</c:v>
                </c:pt>
                <c:pt idx="35">
                  <c:v>27.514437231092348</c:v>
                </c:pt>
                <c:pt idx="36">
                  <c:v>33.120475786734637</c:v>
                </c:pt>
                <c:pt idx="37">
                  <c:v>35.116225512543288</c:v>
                </c:pt>
                <c:pt idx="38">
                  <c:v>37.291368472132497</c:v>
                </c:pt>
                <c:pt idx="39">
                  <c:v>41.529533620198066</c:v>
                </c:pt>
                <c:pt idx="40">
                  <c:v>45.745274614041065</c:v>
                </c:pt>
                <c:pt idx="41">
                  <c:v>49.355563443874701</c:v>
                </c:pt>
                <c:pt idx="42">
                  <c:v>53.750697671498251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FD-434D-87A0-B20DCB7EA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4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137641329706899"/>
          <c:y val="5.6614309808169581E-2"/>
          <c:w val="0.51049865579840659"/>
          <c:h val="0.314373226014342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'confronto4Prov (2)'!$B$9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'confronto4Prov (2)'!$A$5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'confronto4Prov (2)'!$M$20:$M$130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'confronto4Prov (2)'!$AK$20:$AK$130</c:f>
              <c:numCache>
                <c:formatCode>General</c:formatCode>
                <c:ptCount val="111"/>
                <c:pt idx="0">
                  <c:v>203.39999999999998</c:v>
                </c:pt>
                <c:pt idx="1">
                  <c:v>11.399999999999977</c:v>
                </c:pt>
                <c:pt idx="2">
                  <c:v>47.7</c:v>
                </c:pt>
                <c:pt idx="3">
                  <c:v>214.10000000000002</c:v>
                </c:pt>
                <c:pt idx="4">
                  <c:v>397.1</c:v>
                </c:pt>
                <c:pt idx="5">
                  <c:v>238.1</c:v>
                </c:pt>
                <c:pt idx="6">
                  <c:v>268.09999999999991</c:v>
                </c:pt>
                <c:pt idx="7">
                  <c:v>301.59999999999997</c:v>
                </c:pt>
                <c:pt idx="8">
                  <c:v>300.90000000000003</c:v>
                </c:pt>
                <c:pt idx="9">
                  <c:v>337.9</c:v>
                </c:pt>
                <c:pt idx="10">
                  <c:v>433.59999999999997</c:v>
                </c:pt>
                <c:pt idx="11">
                  <c:v>472.79999999999995</c:v>
                </c:pt>
                <c:pt idx="12">
                  <c:v>373.1</c:v>
                </c:pt>
                <c:pt idx="13">
                  <c:v>290.00000000000006</c:v>
                </c:pt>
                <c:pt idx="14">
                  <c:v>296.70000000000005</c:v>
                </c:pt>
                <c:pt idx="15">
                  <c:v>382.3</c:v>
                </c:pt>
                <c:pt idx="16">
                  <c:v>520.10000000000014</c:v>
                </c:pt>
                <c:pt idx="17">
                  <c:v>542.79999999999995</c:v>
                </c:pt>
                <c:pt idx="18">
                  <c:v>429.79999999999995</c:v>
                </c:pt>
                <c:pt idx="19">
                  <c:v>283.19999999999993</c:v>
                </c:pt>
                <c:pt idx="20">
                  <c:v>282.50000000000006</c:v>
                </c:pt>
                <c:pt idx="21">
                  <c:v>330.5</c:v>
                </c:pt>
                <c:pt idx="22">
                  <c:v>438.19999999999993</c:v>
                </c:pt>
                <c:pt idx="23">
                  <c:v>443.3</c:v>
                </c:pt>
                <c:pt idx="24">
                  <c:v>349.59999999999997</c:v>
                </c:pt>
                <c:pt idx="25">
                  <c:v>198.99999999999997</c:v>
                </c:pt>
                <c:pt idx="26">
                  <c:v>149.9</c:v>
                </c:pt>
                <c:pt idx="27">
                  <c:v>167.5</c:v>
                </c:pt>
                <c:pt idx="28">
                  <c:v>175.70000000000002</c:v>
                </c:pt>
                <c:pt idx="29">
                  <c:v>166.79999999999998</c:v>
                </c:pt>
                <c:pt idx="30">
                  <c:v>179.1</c:v>
                </c:pt>
                <c:pt idx="31">
                  <c:v>189.6</c:v>
                </c:pt>
                <c:pt idx="32">
                  <c:v>-2782.1000000000004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12-44CA-89CC-0F6A2F692969}"/>
            </c:ext>
          </c:extLst>
        </c:ser>
        <c:ser>
          <c:idx val="1"/>
          <c:order val="1"/>
          <c:tx>
            <c:strRef>
              <c:f>'confronto4Prov (2)'!$B$5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'confronto4Prov (2)'!$M$20:$M$130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'confronto4Prov (2)'!$AL$20:$AL$130</c:f>
              <c:numCache>
                <c:formatCode>General</c:formatCode>
                <c:ptCount val="111"/>
                <c:pt idx="0">
                  <c:v>59.2</c:v>
                </c:pt>
                <c:pt idx="1">
                  <c:v>2.7999999999999945</c:v>
                </c:pt>
                <c:pt idx="2">
                  <c:v>70.300000000000011</c:v>
                </c:pt>
                <c:pt idx="3">
                  <c:v>145.1</c:v>
                </c:pt>
                <c:pt idx="4">
                  <c:v>230.50000000000003</c:v>
                </c:pt>
                <c:pt idx="5">
                  <c:v>136.90000000000003</c:v>
                </c:pt>
                <c:pt idx="6">
                  <c:v>260.09999999999997</c:v>
                </c:pt>
                <c:pt idx="7">
                  <c:v>313.8</c:v>
                </c:pt>
                <c:pt idx="8">
                  <c:v>322.89999999999992</c:v>
                </c:pt>
                <c:pt idx="9">
                  <c:v>249.89999999999998</c:v>
                </c:pt>
                <c:pt idx="10">
                  <c:v>296.3</c:v>
                </c:pt>
                <c:pt idx="11">
                  <c:v>375.3</c:v>
                </c:pt>
                <c:pt idx="12">
                  <c:v>397.89999999999992</c:v>
                </c:pt>
                <c:pt idx="13">
                  <c:v>431.5</c:v>
                </c:pt>
                <c:pt idx="14">
                  <c:v>447.09999999999997</c:v>
                </c:pt>
                <c:pt idx="15">
                  <c:v>450.70000000000005</c:v>
                </c:pt>
                <c:pt idx="16">
                  <c:v>413.3</c:v>
                </c:pt>
                <c:pt idx="17">
                  <c:v>358.99999999999994</c:v>
                </c:pt>
                <c:pt idx="18">
                  <c:v>406</c:v>
                </c:pt>
                <c:pt idx="19">
                  <c:v>439.80000000000007</c:v>
                </c:pt>
                <c:pt idx="20">
                  <c:v>423.29999999999995</c:v>
                </c:pt>
                <c:pt idx="21">
                  <c:v>337.69999999999993</c:v>
                </c:pt>
                <c:pt idx="22">
                  <c:v>335.50000000000011</c:v>
                </c:pt>
                <c:pt idx="23">
                  <c:v>361.69999999999993</c:v>
                </c:pt>
                <c:pt idx="24">
                  <c:v>361.90000000000003</c:v>
                </c:pt>
                <c:pt idx="25">
                  <c:v>305.89999999999998</c:v>
                </c:pt>
                <c:pt idx="26">
                  <c:v>226.7</c:v>
                </c:pt>
                <c:pt idx="27">
                  <c:v>190.90000000000003</c:v>
                </c:pt>
                <c:pt idx="28">
                  <c:v>186.3</c:v>
                </c:pt>
                <c:pt idx="29">
                  <c:v>210.00000000000003</c:v>
                </c:pt>
                <c:pt idx="30">
                  <c:v>200.30000000000004</c:v>
                </c:pt>
                <c:pt idx="31">
                  <c:v>191.5</c:v>
                </c:pt>
                <c:pt idx="32">
                  <c:v>-2688.2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12-44CA-89CC-0F6A2F692969}"/>
            </c:ext>
          </c:extLst>
        </c:ser>
        <c:ser>
          <c:idx val="2"/>
          <c:order val="2"/>
          <c:tx>
            <c:strRef>
              <c:f>'confronto4Prov (2)'!$C$5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'confronto4Prov (2)'!$M$20:$M$130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'confronto4Prov (2)'!$AM$20:$AM$130</c:f>
              <c:numCache>
                <c:formatCode>General</c:formatCode>
                <c:ptCount val="111"/>
                <c:pt idx="0">
                  <c:v>73.600000000000009</c:v>
                </c:pt>
                <c:pt idx="1">
                  <c:v>5.1999999999999931</c:v>
                </c:pt>
                <c:pt idx="2">
                  <c:v>45.100000000000009</c:v>
                </c:pt>
                <c:pt idx="3">
                  <c:v>98.8</c:v>
                </c:pt>
                <c:pt idx="4">
                  <c:v>156.29999999999998</c:v>
                </c:pt>
                <c:pt idx="5">
                  <c:v>79.300000000000011</c:v>
                </c:pt>
                <c:pt idx="6">
                  <c:v>164.29999999999998</c:v>
                </c:pt>
                <c:pt idx="7">
                  <c:v>225.3</c:v>
                </c:pt>
                <c:pt idx="8">
                  <c:v>236.6</c:v>
                </c:pt>
                <c:pt idx="9">
                  <c:v>203.9</c:v>
                </c:pt>
                <c:pt idx="10">
                  <c:v>205.6</c:v>
                </c:pt>
                <c:pt idx="11">
                  <c:v>222.70000000000002</c:v>
                </c:pt>
                <c:pt idx="12">
                  <c:v>255.79999999999998</c:v>
                </c:pt>
                <c:pt idx="13">
                  <c:v>302.49999999999994</c:v>
                </c:pt>
                <c:pt idx="14">
                  <c:v>420.3</c:v>
                </c:pt>
                <c:pt idx="15">
                  <c:v>506.80000000000007</c:v>
                </c:pt>
                <c:pt idx="16">
                  <c:v>661.00000000000011</c:v>
                </c:pt>
                <c:pt idx="17">
                  <c:v>632.20000000000005</c:v>
                </c:pt>
                <c:pt idx="18">
                  <c:v>498.99999999999994</c:v>
                </c:pt>
                <c:pt idx="19">
                  <c:v>331.70000000000005</c:v>
                </c:pt>
                <c:pt idx="20">
                  <c:v>330.90000000000003</c:v>
                </c:pt>
                <c:pt idx="21">
                  <c:v>516.1</c:v>
                </c:pt>
                <c:pt idx="22">
                  <c:v>615.20000000000005</c:v>
                </c:pt>
                <c:pt idx="23">
                  <c:v>567.4</c:v>
                </c:pt>
                <c:pt idx="24">
                  <c:v>453.50000000000006</c:v>
                </c:pt>
                <c:pt idx="25">
                  <c:v>416.69999999999993</c:v>
                </c:pt>
                <c:pt idx="26">
                  <c:v>373.09999999999991</c:v>
                </c:pt>
                <c:pt idx="27">
                  <c:v>381.40000000000003</c:v>
                </c:pt>
                <c:pt idx="28">
                  <c:v>459.5</c:v>
                </c:pt>
                <c:pt idx="29">
                  <c:v>492.2</c:v>
                </c:pt>
                <c:pt idx="30">
                  <c:v>427.79999999999995</c:v>
                </c:pt>
                <c:pt idx="31">
                  <c:v>410.60000000000008</c:v>
                </c:pt>
                <c:pt idx="32">
                  <c:v>-3076.2000000000007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12-44CA-89CC-0F6A2F692969}"/>
            </c:ext>
          </c:extLst>
        </c:ser>
        <c:ser>
          <c:idx val="3"/>
          <c:order val="3"/>
          <c:tx>
            <c:strRef>
              <c:f>'confronto4Prov (2)'!$D$5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'confronto4Prov (2)'!$M$20:$M$130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'confronto4Prov (2)'!$AN$20:$AN$130</c:f>
              <c:numCache>
                <c:formatCode>General</c:formatCode>
                <c:ptCount val="111"/>
                <c:pt idx="0">
                  <c:v>3.8000000000000007</c:v>
                </c:pt>
                <c:pt idx="1">
                  <c:v>0.59999999999999987</c:v>
                </c:pt>
                <c:pt idx="2">
                  <c:v>4.3</c:v>
                </c:pt>
                <c:pt idx="3">
                  <c:v>7.1</c:v>
                </c:pt>
                <c:pt idx="4">
                  <c:v>12.399999999999999</c:v>
                </c:pt>
                <c:pt idx="5">
                  <c:v>8.2000000000000011</c:v>
                </c:pt>
                <c:pt idx="6">
                  <c:v>15.600000000000001</c:v>
                </c:pt>
                <c:pt idx="7">
                  <c:v>20.499999999999996</c:v>
                </c:pt>
                <c:pt idx="8">
                  <c:v>23.699999999999996</c:v>
                </c:pt>
                <c:pt idx="9">
                  <c:v>25.099999999999998</c:v>
                </c:pt>
                <c:pt idx="10">
                  <c:v>29.4</c:v>
                </c:pt>
                <c:pt idx="11">
                  <c:v>33.6</c:v>
                </c:pt>
                <c:pt idx="12">
                  <c:v>34.200000000000003</c:v>
                </c:pt>
                <c:pt idx="13">
                  <c:v>34.199999999999996</c:v>
                </c:pt>
                <c:pt idx="14">
                  <c:v>38.399999999999991</c:v>
                </c:pt>
                <c:pt idx="15">
                  <c:v>42.400000000000006</c:v>
                </c:pt>
                <c:pt idx="16">
                  <c:v>54</c:v>
                </c:pt>
                <c:pt idx="17">
                  <c:v>59.400000000000006</c:v>
                </c:pt>
                <c:pt idx="18">
                  <c:v>66.300000000000011</c:v>
                </c:pt>
                <c:pt idx="19">
                  <c:v>61.79999999999999</c:v>
                </c:pt>
                <c:pt idx="20">
                  <c:v>63.599999999999987</c:v>
                </c:pt>
                <c:pt idx="21">
                  <c:v>61.4</c:v>
                </c:pt>
                <c:pt idx="22">
                  <c:v>59.9</c:v>
                </c:pt>
                <c:pt idx="23">
                  <c:v>64.5</c:v>
                </c:pt>
                <c:pt idx="24">
                  <c:v>84.3</c:v>
                </c:pt>
                <c:pt idx="25">
                  <c:v>84.59999999999998</c:v>
                </c:pt>
                <c:pt idx="26">
                  <c:v>64.099999999999994</c:v>
                </c:pt>
                <c:pt idx="27">
                  <c:v>46.899999999999991</c:v>
                </c:pt>
                <c:pt idx="28">
                  <c:v>48.8</c:v>
                </c:pt>
                <c:pt idx="29">
                  <c:v>51.300000000000004</c:v>
                </c:pt>
                <c:pt idx="30">
                  <c:v>53.7</c:v>
                </c:pt>
                <c:pt idx="31">
                  <c:v>59.999999999999993</c:v>
                </c:pt>
                <c:pt idx="32">
                  <c:v>-370.3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12-44CA-89CC-0F6A2F692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'confronto4Prov (2)'!$B$12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'confronto4Prov (2)'!$R$9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'confronto4Prov (2)'!$M$10:$M$130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'confronto4Prov (2)'!$R$10:$R$130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0</c:v>
                </c:pt>
                <c:pt idx="8">
                  <c:v>0</c:v>
                </c:pt>
                <c:pt idx="9">
                  <c:v>423</c:v>
                </c:pt>
                <c:pt idx="10">
                  <c:v>537</c:v>
                </c:pt>
                <c:pt idx="11">
                  <c:v>0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77-4FA3-BA15-2AA668B3E135}"/>
            </c:ext>
          </c:extLst>
        </c:ser>
        <c:ser>
          <c:idx val="1"/>
          <c:order val="1"/>
          <c:tx>
            <c:strRef>
              <c:f>'confronto4Prov (2)'!$S$9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'confronto4Prov (2)'!$M$10:$M$130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'confronto4Prov (2)'!$S$10:$S$130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49</c:v>
                </c:pt>
                <c:pt idx="7">
                  <c:v>0</c:v>
                </c:pt>
                <c:pt idx="8">
                  <c:v>0</c:v>
                </c:pt>
                <c:pt idx="9">
                  <c:v>127</c:v>
                </c:pt>
                <c:pt idx="10">
                  <c:v>155</c:v>
                </c:pt>
                <c:pt idx="11">
                  <c:v>0</c:v>
                </c:pt>
                <c:pt idx="12">
                  <c:v>413</c:v>
                </c:pt>
                <c:pt idx="13">
                  <c:v>501</c:v>
                </c:pt>
                <c:pt idx="14">
                  <c:v>739</c:v>
                </c:pt>
                <c:pt idx="15">
                  <c:v>790</c:v>
                </c:pt>
                <c:pt idx="16">
                  <c:v>1351</c:v>
                </c:pt>
                <c:pt idx="17">
                  <c:v>1598</c:v>
                </c:pt>
                <c:pt idx="18">
                  <c:v>1784</c:v>
                </c:pt>
                <c:pt idx="19">
                  <c:v>2122</c:v>
                </c:pt>
                <c:pt idx="20">
                  <c:v>2473</c:v>
                </c:pt>
                <c:pt idx="21">
                  <c:v>2918</c:v>
                </c:pt>
                <c:pt idx="22">
                  <c:v>3300</c:v>
                </c:pt>
                <c:pt idx="23">
                  <c:v>3784</c:v>
                </c:pt>
                <c:pt idx="24">
                  <c:v>4247</c:v>
                </c:pt>
                <c:pt idx="25">
                  <c:v>4648</c:v>
                </c:pt>
                <c:pt idx="26">
                  <c:v>5028</c:v>
                </c:pt>
                <c:pt idx="27">
                  <c:v>5317</c:v>
                </c:pt>
                <c:pt idx="28">
                  <c:v>5905</c:v>
                </c:pt>
                <c:pt idx="29">
                  <c:v>6298</c:v>
                </c:pt>
                <c:pt idx="30">
                  <c:v>6597</c:v>
                </c:pt>
                <c:pt idx="31">
                  <c:v>6931</c:v>
                </c:pt>
                <c:pt idx="32">
                  <c:v>7305</c:v>
                </c:pt>
                <c:pt idx="33">
                  <c:v>7678</c:v>
                </c:pt>
                <c:pt idx="34">
                  <c:v>8013</c:v>
                </c:pt>
                <c:pt idx="35">
                  <c:v>8213</c:v>
                </c:pt>
                <c:pt idx="36">
                  <c:v>8367</c:v>
                </c:pt>
                <c:pt idx="37">
                  <c:v>8598</c:v>
                </c:pt>
                <c:pt idx="38">
                  <c:v>8757</c:v>
                </c:pt>
                <c:pt idx="39">
                  <c:v>9014</c:v>
                </c:pt>
                <c:pt idx="40">
                  <c:v>9180</c:v>
                </c:pt>
                <c:pt idx="41">
                  <c:v>9340</c:v>
                </c:pt>
                <c:pt idx="42">
                  <c:v>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77-4FA3-BA15-2AA668B3E135}"/>
            </c:ext>
          </c:extLst>
        </c:ser>
        <c:ser>
          <c:idx val="2"/>
          <c:order val="2"/>
          <c:tx>
            <c:strRef>
              <c:f>'confronto4Prov (2)'!$T$9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'confronto4Prov (2)'!$M$10:$M$130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'confronto4Prov (2)'!$T$10:$T$130</c:f>
              <c:numCache>
                <c:formatCode>General</c:formatCode>
                <c:ptCount val="121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15</c:v>
                </c:pt>
                <c:pt idx="4">
                  <c:v>29</c:v>
                </c:pt>
                <c:pt idx="5">
                  <c:v>30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145</c:v>
                </c:pt>
                <c:pt idx="10">
                  <c:v>197</c:v>
                </c:pt>
                <c:pt idx="11">
                  <c:v>0</c:v>
                </c:pt>
                <c:pt idx="12">
                  <c:v>361</c:v>
                </c:pt>
                <c:pt idx="13">
                  <c:v>406</c:v>
                </c:pt>
                <c:pt idx="14">
                  <c:v>506</c:v>
                </c:pt>
                <c:pt idx="15">
                  <c:v>592</c:v>
                </c:pt>
                <c:pt idx="16">
                  <c:v>925</c:v>
                </c:pt>
                <c:pt idx="17">
                  <c:v>1146</c:v>
                </c:pt>
                <c:pt idx="18">
                  <c:v>1307</c:v>
                </c:pt>
                <c:pt idx="19">
                  <c:v>1551</c:v>
                </c:pt>
                <c:pt idx="20">
                  <c:v>1750</c:v>
                </c:pt>
                <c:pt idx="21">
                  <c:v>1983</c:v>
                </c:pt>
                <c:pt idx="22">
                  <c:v>2326</c:v>
                </c:pt>
                <c:pt idx="23">
                  <c:v>2644</c:v>
                </c:pt>
                <c:pt idx="24">
                  <c:v>3278</c:v>
                </c:pt>
                <c:pt idx="25">
                  <c:v>3804</c:v>
                </c:pt>
                <c:pt idx="26">
                  <c:v>4672</c:v>
                </c:pt>
                <c:pt idx="27">
                  <c:v>5096</c:v>
                </c:pt>
                <c:pt idx="28">
                  <c:v>5326</c:v>
                </c:pt>
                <c:pt idx="29">
                  <c:v>5701</c:v>
                </c:pt>
                <c:pt idx="30">
                  <c:v>6074</c:v>
                </c:pt>
                <c:pt idx="31">
                  <c:v>6922</c:v>
                </c:pt>
                <c:pt idx="32">
                  <c:v>7469</c:v>
                </c:pt>
                <c:pt idx="33">
                  <c:v>7783</c:v>
                </c:pt>
                <c:pt idx="34">
                  <c:v>8329</c:v>
                </c:pt>
                <c:pt idx="35">
                  <c:v>8676</c:v>
                </c:pt>
                <c:pt idx="36">
                  <c:v>8911</c:v>
                </c:pt>
                <c:pt idx="37">
                  <c:v>9522</c:v>
                </c:pt>
                <c:pt idx="38">
                  <c:v>10004</c:v>
                </c:pt>
                <c:pt idx="39">
                  <c:v>10391</c:v>
                </c:pt>
                <c:pt idx="40">
                  <c:v>10819</c:v>
                </c:pt>
                <c:pt idx="41">
                  <c:v>11230</c:v>
                </c:pt>
                <c:pt idx="42">
                  <c:v>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77-4FA3-BA15-2AA668B3E135}"/>
            </c:ext>
          </c:extLst>
        </c:ser>
        <c:ser>
          <c:idx val="3"/>
          <c:order val="3"/>
          <c:tx>
            <c:strRef>
              <c:f>'confronto4Prov (2)'!$U$9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'confronto4Prov (2)'!$M$10:$M$130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'confronto4Prov (2)'!$U$10:$U$130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11</c:v>
                </c:pt>
                <c:pt idx="11">
                  <c:v>0</c:v>
                </c:pt>
                <c:pt idx="12">
                  <c:v>23</c:v>
                </c:pt>
                <c:pt idx="13">
                  <c:v>27</c:v>
                </c:pt>
                <c:pt idx="14">
                  <c:v>40</c:v>
                </c:pt>
                <c:pt idx="15">
                  <c:v>46</c:v>
                </c:pt>
                <c:pt idx="16">
                  <c:v>77</c:v>
                </c:pt>
                <c:pt idx="17">
                  <c:v>98</c:v>
                </c:pt>
                <c:pt idx="18">
                  <c:v>118</c:v>
                </c:pt>
                <c:pt idx="19">
                  <c:v>154</c:v>
                </c:pt>
                <c:pt idx="20">
                  <c:v>184</c:v>
                </c:pt>
                <c:pt idx="21">
                  <c:v>220</c:v>
                </c:pt>
                <c:pt idx="22">
                  <c:v>256</c:v>
                </c:pt>
                <c:pt idx="23">
                  <c:v>286</c:v>
                </c:pt>
                <c:pt idx="24">
                  <c:v>338</c:v>
                </c:pt>
                <c:pt idx="25">
                  <c:v>380</c:v>
                </c:pt>
                <c:pt idx="26">
                  <c:v>452</c:v>
                </c:pt>
                <c:pt idx="27">
                  <c:v>512</c:v>
                </c:pt>
                <c:pt idx="28">
                  <c:v>581</c:v>
                </c:pt>
                <c:pt idx="29">
                  <c:v>635</c:v>
                </c:pt>
                <c:pt idx="30">
                  <c:v>706</c:v>
                </c:pt>
                <c:pt idx="31">
                  <c:v>762</c:v>
                </c:pt>
                <c:pt idx="32">
                  <c:v>816</c:v>
                </c:pt>
                <c:pt idx="33">
                  <c:v>903</c:v>
                </c:pt>
                <c:pt idx="34">
                  <c:v>1014</c:v>
                </c:pt>
                <c:pt idx="35">
                  <c:v>1061</c:v>
                </c:pt>
                <c:pt idx="36">
                  <c:v>1101</c:v>
                </c:pt>
                <c:pt idx="37">
                  <c:v>1157</c:v>
                </c:pt>
                <c:pt idx="38">
                  <c:v>1205</c:v>
                </c:pt>
                <c:pt idx="39">
                  <c:v>1256</c:v>
                </c:pt>
                <c:pt idx="40">
                  <c:v>1319</c:v>
                </c:pt>
                <c:pt idx="41">
                  <c:v>1384</c:v>
                </c:pt>
                <c:pt idx="42">
                  <c:v>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877-4FA3-BA15-2AA668B3E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1096092059883607"/>
          <c:h val="0.301312577986809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'confronto4Prov (2)'!$R$9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'confronto4Prov (2)'!$M$10:$M$130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'confronto4Prov (2)'!$R$10:$R$130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0</c:v>
                </c:pt>
                <c:pt idx="8">
                  <c:v>0</c:v>
                </c:pt>
                <c:pt idx="9">
                  <c:v>423</c:v>
                </c:pt>
                <c:pt idx="10">
                  <c:v>537</c:v>
                </c:pt>
                <c:pt idx="11">
                  <c:v>0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D-4408-9915-607209CDB37F}"/>
            </c:ext>
          </c:extLst>
        </c:ser>
        <c:ser>
          <c:idx val="1"/>
          <c:order val="1"/>
          <c:tx>
            <c:strRef>
              <c:f>'confronto4Prov (2)'!$S$9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'confronto4Prov (2)'!$M$10:$M$130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'confronto4Prov (2)'!$S$10:$S$130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49</c:v>
                </c:pt>
                <c:pt idx="7">
                  <c:v>0</c:v>
                </c:pt>
                <c:pt idx="8">
                  <c:v>0</c:v>
                </c:pt>
                <c:pt idx="9">
                  <c:v>127</c:v>
                </c:pt>
                <c:pt idx="10">
                  <c:v>155</c:v>
                </c:pt>
                <c:pt idx="11">
                  <c:v>0</c:v>
                </c:pt>
                <c:pt idx="12">
                  <c:v>413</c:v>
                </c:pt>
                <c:pt idx="13">
                  <c:v>501</c:v>
                </c:pt>
                <c:pt idx="14">
                  <c:v>739</c:v>
                </c:pt>
                <c:pt idx="15">
                  <c:v>790</c:v>
                </c:pt>
                <c:pt idx="16">
                  <c:v>1351</c:v>
                </c:pt>
                <c:pt idx="17">
                  <c:v>1598</c:v>
                </c:pt>
                <c:pt idx="18">
                  <c:v>1784</c:v>
                </c:pt>
                <c:pt idx="19">
                  <c:v>2122</c:v>
                </c:pt>
                <c:pt idx="20">
                  <c:v>2473</c:v>
                </c:pt>
                <c:pt idx="21">
                  <c:v>2918</c:v>
                </c:pt>
                <c:pt idx="22">
                  <c:v>3300</c:v>
                </c:pt>
                <c:pt idx="23">
                  <c:v>3784</c:v>
                </c:pt>
                <c:pt idx="24">
                  <c:v>4247</c:v>
                </c:pt>
                <c:pt idx="25">
                  <c:v>4648</c:v>
                </c:pt>
                <c:pt idx="26">
                  <c:v>5028</c:v>
                </c:pt>
                <c:pt idx="27">
                  <c:v>5317</c:v>
                </c:pt>
                <c:pt idx="28">
                  <c:v>5905</c:v>
                </c:pt>
                <c:pt idx="29">
                  <c:v>6298</c:v>
                </c:pt>
                <c:pt idx="30">
                  <c:v>6597</c:v>
                </c:pt>
                <c:pt idx="31">
                  <c:v>6931</c:v>
                </c:pt>
                <c:pt idx="32">
                  <c:v>7305</c:v>
                </c:pt>
                <c:pt idx="33">
                  <c:v>7678</c:v>
                </c:pt>
                <c:pt idx="34">
                  <c:v>8013</c:v>
                </c:pt>
                <c:pt idx="35">
                  <c:v>8213</c:v>
                </c:pt>
                <c:pt idx="36">
                  <c:v>8367</c:v>
                </c:pt>
                <c:pt idx="37">
                  <c:v>8598</c:v>
                </c:pt>
                <c:pt idx="38">
                  <c:v>8757</c:v>
                </c:pt>
                <c:pt idx="39">
                  <c:v>9014</c:v>
                </c:pt>
                <c:pt idx="40">
                  <c:v>9180</c:v>
                </c:pt>
                <c:pt idx="41">
                  <c:v>9340</c:v>
                </c:pt>
                <c:pt idx="42">
                  <c:v>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FD-4408-9915-607209CDB37F}"/>
            </c:ext>
          </c:extLst>
        </c:ser>
        <c:ser>
          <c:idx val="2"/>
          <c:order val="2"/>
          <c:tx>
            <c:strRef>
              <c:f>'confronto4Prov (2)'!$T$9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'confronto4Prov (2)'!$M$10:$M$130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'confronto4Prov (2)'!$T$10:$T$130</c:f>
              <c:numCache>
                <c:formatCode>General</c:formatCode>
                <c:ptCount val="121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15</c:v>
                </c:pt>
                <c:pt idx="4">
                  <c:v>29</c:v>
                </c:pt>
                <c:pt idx="5">
                  <c:v>30</c:v>
                </c:pt>
                <c:pt idx="6">
                  <c:v>46</c:v>
                </c:pt>
                <c:pt idx="7">
                  <c:v>0</c:v>
                </c:pt>
                <c:pt idx="8">
                  <c:v>0</c:v>
                </c:pt>
                <c:pt idx="9">
                  <c:v>145</c:v>
                </c:pt>
                <c:pt idx="10">
                  <c:v>197</c:v>
                </c:pt>
                <c:pt idx="11">
                  <c:v>0</c:v>
                </c:pt>
                <c:pt idx="12">
                  <c:v>361</c:v>
                </c:pt>
                <c:pt idx="13">
                  <c:v>406</c:v>
                </c:pt>
                <c:pt idx="14">
                  <c:v>506</c:v>
                </c:pt>
                <c:pt idx="15">
                  <c:v>592</c:v>
                </c:pt>
                <c:pt idx="16">
                  <c:v>925</c:v>
                </c:pt>
                <c:pt idx="17">
                  <c:v>1146</c:v>
                </c:pt>
                <c:pt idx="18">
                  <c:v>1307</c:v>
                </c:pt>
                <c:pt idx="19">
                  <c:v>1551</c:v>
                </c:pt>
                <c:pt idx="20">
                  <c:v>1750</c:v>
                </c:pt>
                <c:pt idx="21">
                  <c:v>1983</c:v>
                </c:pt>
                <c:pt idx="22">
                  <c:v>2326</c:v>
                </c:pt>
                <c:pt idx="23">
                  <c:v>2644</c:v>
                </c:pt>
                <c:pt idx="24">
                  <c:v>3278</c:v>
                </c:pt>
                <c:pt idx="25">
                  <c:v>3804</c:v>
                </c:pt>
                <c:pt idx="26">
                  <c:v>4672</c:v>
                </c:pt>
                <c:pt idx="27">
                  <c:v>5096</c:v>
                </c:pt>
                <c:pt idx="28">
                  <c:v>5326</c:v>
                </c:pt>
                <c:pt idx="29">
                  <c:v>5701</c:v>
                </c:pt>
                <c:pt idx="30">
                  <c:v>6074</c:v>
                </c:pt>
                <c:pt idx="31">
                  <c:v>6922</c:v>
                </c:pt>
                <c:pt idx="32">
                  <c:v>7469</c:v>
                </c:pt>
                <c:pt idx="33">
                  <c:v>7783</c:v>
                </c:pt>
                <c:pt idx="34">
                  <c:v>8329</c:v>
                </c:pt>
                <c:pt idx="35">
                  <c:v>8676</c:v>
                </c:pt>
                <c:pt idx="36">
                  <c:v>8911</c:v>
                </c:pt>
                <c:pt idx="37">
                  <c:v>9522</c:v>
                </c:pt>
                <c:pt idx="38">
                  <c:v>10004</c:v>
                </c:pt>
                <c:pt idx="39">
                  <c:v>10391</c:v>
                </c:pt>
                <c:pt idx="40">
                  <c:v>10819</c:v>
                </c:pt>
                <c:pt idx="41">
                  <c:v>11230</c:v>
                </c:pt>
                <c:pt idx="42">
                  <c:v>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FD-4408-9915-607209CDB37F}"/>
            </c:ext>
          </c:extLst>
        </c:ser>
        <c:ser>
          <c:idx val="3"/>
          <c:order val="3"/>
          <c:tx>
            <c:strRef>
              <c:f>'confronto4Prov (2)'!$U$9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'confronto4Prov (2)'!$M$10:$M$130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'confronto4Prov (2)'!$U$10:$U$130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11</c:v>
                </c:pt>
                <c:pt idx="11">
                  <c:v>0</c:v>
                </c:pt>
                <c:pt idx="12">
                  <c:v>23</c:v>
                </c:pt>
                <c:pt idx="13">
                  <c:v>27</c:v>
                </c:pt>
                <c:pt idx="14">
                  <c:v>40</c:v>
                </c:pt>
                <c:pt idx="15">
                  <c:v>46</c:v>
                </c:pt>
                <c:pt idx="16">
                  <c:v>77</c:v>
                </c:pt>
                <c:pt idx="17">
                  <c:v>98</c:v>
                </c:pt>
                <c:pt idx="18">
                  <c:v>118</c:v>
                </c:pt>
                <c:pt idx="19">
                  <c:v>154</c:v>
                </c:pt>
                <c:pt idx="20">
                  <c:v>184</c:v>
                </c:pt>
                <c:pt idx="21">
                  <c:v>220</c:v>
                </c:pt>
                <c:pt idx="22">
                  <c:v>256</c:v>
                </c:pt>
                <c:pt idx="23">
                  <c:v>286</c:v>
                </c:pt>
                <c:pt idx="24">
                  <c:v>338</c:v>
                </c:pt>
                <c:pt idx="25">
                  <c:v>380</c:v>
                </c:pt>
                <c:pt idx="26">
                  <c:v>452</c:v>
                </c:pt>
                <c:pt idx="27">
                  <c:v>512</c:v>
                </c:pt>
                <c:pt idx="28">
                  <c:v>581</c:v>
                </c:pt>
                <c:pt idx="29">
                  <c:v>635</c:v>
                </c:pt>
                <c:pt idx="30">
                  <c:v>706</c:v>
                </c:pt>
                <c:pt idx="31">
                  <c:v>762</c:v>
                </c:pt>
                <c:pt idx="32">
                  <c:v>816</c:v>
                </c:pt>
                <c:pt idx="33">
                  <c:v>903</c:v>
                </c:pt>
                <c:pt idx="34">
                  <c:v>1014</c:v>
                </c:pt>
                <c:pt idx="35">
                  <c:v>1061</c:v>
                </c:pt>
                <c:pt idx="36">
                  <c:v>1101</c:v>
                </c:pt>
                <c:pt idx="37">
                  <c:v>1157</c:v>
                </c:pt>
                <c:pt idx="38">
                  <c:v>1205</c:v>
                </c:pt>
                <c:pt idx="39">
                  <c:v>1256</c:v>
                </c:pt>
                <c:pt idx="40">
                  <c:v>1319</c:v>
                </c:pt>
                <c:pt idx="41">
                  <c:v>1384</c:v>
                </c:pt>
                <c:pt idx="42">
                  <c:v>0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FD-4408-9915-607209CDB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4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1096092059883607"/>
          <c:h val="0.301312577986809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365400</xdr:colOff>
      <xdr:row>15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333375</xdr:colOff>
      <xdr:row>14</xdr:row>
      <xdr:rowOff>180975</xdr:rowOff>
    </xdr:from>
    <xdr:ext cx="2116477" cy="172227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990850" y="2905125"/>
          <a:ext cx="2116477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15mar   25mar   4apr 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11</xdr:col>
      <xdr:colOff>97111</xdr:colOff>
      <xdr:row>17</xdr:row>
      <xdr:rowOff>15356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124618</xdr:colOff>
      <xdr:row>2</xdr:row>
      <xdr:rowOff>0</xdr:rowOff>
    </xdr:from>
    <xdr:to>
      <xdr:col>15</xdr:col>
      <xdr:colOff>420168</xdr:colOff>
      <xdr:row>17</xdr:row>
      <xdr:rowOff>15356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542924</xdr:colOff>
      <xdr:row>2</xdr:row>
      <xdr:rowOff>0</xdr:rowOff>
    </xdr:from>
    <xdr:to>
      <xdr:col>20</xdr:col>
      <xdr:colOff>354286</xdr:colOff>
      <xdr:row>16</xdr:row>
      <xdr:rowOff>184425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381793</xdr:colOff>
      <xdr:row>2</xdr:row>
      <xdr:rowOff>0</xdr:rowOff>
    </xdr:from>
    <xdr:to>
      <xdr:col>25</xdr:col>
      <xdr:colOff>165375</xdr:colOff>
      <xdr:row>16</xdr:row>
      <xdr:rowOff>184425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17</xdr:row>
      <xdr:rowOff>154782</xdr:rowOff>
    </xdr:from>
    <xdr:to>
      <xdr:col>11</xdr:col>
      <xdr:colOff>97111</xdr:colOff>
      <xdr:row>32</xdr:row>
      <xdr:rowOff>182044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124618</xdr:colOff>
      <xdr:row>17</xdr:row>
      <xdr:rowOff>154782</xdr:rowOff>
    </xdr:from>
    <xdr:to>
      <xdr:col>15</xdr:col>
      <xdr:colOff>420168</xdr:colOff>
      <xdr:row>32</xdr:row>
      <xdr:rowOff>182044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542924</xdr:colOff>
      <xdr:row>17</xdr:row>
      <xdr:rowOff>154782</xdr:rowOff>
    </xdr:from>
    <xdr:to>
      <xdr:col>20</xdr:col>
      <xdr:colOff>354286</xdr:colOff>
      <xdr:row>32</xdr:row>
      <xdr:rowOff>160613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381793</xdr:colOff>
      <xdr:row>17</xdr:row>
      <xdr:rowOff>154782</xdr:rowOff>
    </xdr:from>
    <xdr:to>
      <xdr:col>25</xdr:col>
      <xdr:colOff>165375</xdr:colOff>
      <xdr:row>32</xdr:row>
      <xdr:rowOff>160613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33</xdr:row>
      <xdr:rowOff>130969</xdr:rowOff>
    </xdr:from>
    <xdr:to>
      <xdr:col>11</xdr:col>
      <xdr:colOff>97111</xdr:colOff>
      <xdr:row>48</xdr:row>
      <xdr:rowOff>146325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124618</xdr:colOff>
      <xdr:row>33</xdr:row>
      <xdr:rowOff>130969</xdr:rowOff>
    </xdr:from>
    <xdr:to>
      <xdr:col>15</xdr:col>
      <xdr:colOff>420168</xdr:colOff>
      <xdr:row>48</xdr:row>
      <xdr:rowOff>146325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15</xdr:col>
      <xdr:colOff>542924</xdr:colOff>
      <xdr:row>33</xdr:row>
      <xdr:rowOff>130969</xdr:rowOff>
    </xdr:from>
    <xdr:to>
      <xdr:col>20</xdr:col>
      <xdr:colOff>354286</xdr:colOff>
      <xdr:row>48</xdr:row>
      <xdr:rowOff>124894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20</xdr:col>
      <xdr:colOff>381793</xdr:colOff>
      <xdr:row>33</xdr:row>
      <xdr:rowOff>130969</xdr:rowOff>
    </xdr:from>
    <xdr:to>
      <xdr:col>25</xdr:col>
      <xdr:colOff>165375</xdr:colOff>
      <xdr:row>48</xdr:row>
      <xdr:rowOff>124894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</xdr:col>
      <xdr:colOff>282349</xdr:colOff>
      <xdr:row>16</xdr:row>
      <xdr:rowOff>122464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4" y="3218089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7</xdr:col>
      <xdr:colOff>0</xdr:colOff>
      <xdr:row>49</xdr:row>
      <xdr:rowOff>0</xdr:rowOff>
    </xdr:from>
    <xdr:to>
      <xdr:col>11</xdr:col>
      <xdr:colOff>78857</xdr:colOff>
      <xdr:row>63</xdr:row>
      <xdr:rowOff>184425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136072</xdr:colOff>
      <xdr:row>5</xdr:row>
      <xdr:rowOff>0</xdr:rowOff>
    </xdr:from>
    <xdr:to>
      <xdr:col>1</xdr:col>
      <xdr:colOff>524186</xdr:colOff>
      <xdr:row>17</xdr:row>
      <xdr:rowOff>84921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686411</xdr:colOff>
      <xdr:row>5</xdr:row>
      <xdr:rowOff>0</xdr:rowOff>
    </xdr:from>
    <xdr:to>
      <xdr:col>4</xdr:col>
      <xdr:colOff>503859</xdr:colOff>
      <xdr:row>17</xdr:row>
      <xdr:rowOff>84921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136072</xdr:colOff>
      <xdr:row>18</xdr:row>
      <xdr:rowOff>75105</xdr:rowOff>
    </xdr:from>
    <xdr:to>
      <xdr:col>1</xdr:col>
      <xdr:colOff>520104</xdr:colOff>
      <xdr:row>30</xdr:row>
      <xdr:rowOff>171592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686411</xdr:colOff>
      <xdr:row>18</xdr:row>
      <xdr:rowOff>80131</xdr:rowOff>
    </xdr:from>
    <xdr:to>
      <xdr:col>4</xdr:col>
      <xdr:colOff>503857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136072</xdr:colOff>
      <xdr:row>31</xdr:row>
      <xdr:rowOff>161777</xdr:rowOff>
    </xdr:from>
    <xdr:to>
      <xdr:col>1</xdr:col>
      <xdr:colOff>520105</xdr:colOff>
      <xdr:row>44</xdr:row>
      <xdr:rowOff>67764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408216</xdr:colOff>
      <xdr:row>5</xdr:row>
      <xdr:rowOff>31296</xdr:rowOff>
    </xdr:from>
    <xdr:to>
      <xdr:col>11</xdr:col>
      <xdr:colOff>52918</xdr:colOff>
      <xdr:row>30</xdr:row>
      <xdr:rowOff>51026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441845</xdr:colOff>
      <xdr:row>16</xdr:row>
      <xdr:rowOff>183885</xdr:rowOff>
    </xdr:from>
    <xdr:ext cx="1864613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41845" y="3284802"/>
          <a:ext cx="1864613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2/3  9/3 16/3  23/3</a:t>
          </a:r>
          <a:r>
            <a:rPr lang="it-IT" sz="1000" baseline="0"/>
            <a:t> </a:t>
          </a:r>
          <a:r>
            <a:rPr lang="it-IT" sz="1000"/>
            <a:t>30/3 </a:t>
          </a:r>
          <a:r>
            <a:rPr lang="it-IT" sz="1000" baseline="0"/>
            <a:t> </a:t>
          </a:r>
          <a:r>
            <a:rPr lang="it-IT" sz="1000"/>
            <a:t> 6/4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656165</xdr:colOff>
      <xdr:row>13</xdr:row>
      <xdr:rowOff>31749</xdr:rowOff>
    </xdr:from>
    <xdr:to>
      <xdr:col>41</xdr:col>
      <xdr:colOff>285749</xdr:colOff>
      <xdr:row>28</xdr:row>
      <xdr:rowOff>142875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9</xdr:row>
      <xdr:rowOff>0</xdr:rowOff>
    </xdr:from>
    <xdr:to>
      <xdr:col>3</xdr:col>
      <xdr:colOff>813176</xdr:colOff>
      <xdr:row>24</xdr:row>
      <xdr:rowOff>40610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714375</xdr:colOff>
      <xdr:row>23</xdr:row>
      <xdr:rowOff>47625</xdr:rowOff>
    </xdr:from>
    <xdr:ext cx="2716449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14375" y="4267200"/>
          <a:ext cx="271644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24feb </a:t>
          </a:r>
          <a:r>
            <a:rPr lang="it-IT" sz="1100" b="1" baseline="0"/>
            <a:t> </a:t>
          </a:r>
          <a:r>
            <a:rPr lang="it-IT" sz="1100" b="1"/>
            <a:t>2mar      9mar     16mar   23mar</a:t>
          </a:r>
          <a:r>
            <a:rPr lang="it-IT" sz="1100" b="1" baseline="0"/>
            <a:t>   </a:t>
          </a:r>
          <a:r>
            <a:rPr lang="it-IT" sz="1100" b="1"/>
            <a:t>30mar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656165</xdr:colOff>
      <xdr:row>13</xdr:row>
      <xdr:rowOff>31749</xdr:rowOff>
    </xdr:from>
    <xdr:to>
      <xdr:col>41</xdr:col>
      <xdr:colOff>285749</xdr:colOff>
      <xdr:row>28</xdr:row>
      <xdr:rowOff>142875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10</xdr:row>
      <xdr:rowOff>0</xdr:rowOff>
    </xdr:from>
    <xdr:to>
      <xdr:col>3</xdr:col>
      <xdr:colOff>908426</xdr:colOff>
      <xdr:row>25</xdr:row>
      <xdr:rowOff>40610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714375</xdr:colOff>
      <xdr:row>24</xdr:row>
      <xdr:rowOff>47625</xdr:rowOff>
    </xdr:from>
    <xdr:ext cx="2824106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714375" y="4676775"/>
          <a:ext cx="2824106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24feb </a:t>
          </a:r>
          <a:r>
            <a:rPr lang="it-IT" sz="1100" b="1" baseline="0"/>
            <a:t> </a:t>
          </a:r>
          <a:r>
            <a:rPr lang="it-IT" sz="1100" b="1"/>
            <a:t>2mar    9mar   16mar 23mar</a:t>
          </a:r>
          <a:r>
            <a:rPr lang="it-IT" sz="1100" b="1" baseline="0"/>
            <a:t> </a:t>
          </a:r>
          <a:r>
            <a:rPr lang="it-IT" sz="1100" b="1"/>
            <a:t>30mar  6apr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656165</xdr:colOff>
      <xdr:row>13</xdr:row>
      <xdr:rowOff>31749</xdr:rowOff>
    </xdr:from>
    <xdr:to>
      <xdr:col>41</xdr:col>
      <xdr:colOff>285749</xdr:colOff>
      <xdr:row>28</xdr:row>
      <xdr:rowOff>142875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3E2ABBE-912F-41FD-A50B-E797F47C8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436785</xdr:colOff>
      <xdr:row>9</xdr:row>
      <xdr:rowOff>0</xdr:rowOff>
    </xdr:from>
    <xdr:to>
      <xdr:col>3</xdr:col>
      <xdr:colOff>841751</xdr:colOff>
      <xdr:row>24</xdr:row>
      <xdr:rowOff>40610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1B37317-D753-4739-9472-8213BF008C8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714375</xdr:colOff>
      <xdr:row>23</xdr:row>
      <xdr:rowOff>47625</xdr:rowOff>
    </xdr:from>
    <xdr:ext cx="2716449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6E2B17C1-3868-4BB8-837C-E4281AF94E47}"/>
            </a:ext>
          </a:extLst>
        </xdr:cNvPr>
        <xdr:cNvSpPr txBox="1"/>
      </xdr:nvSpPr>
      <xdr:spPr>
        <a:xfrm>
          <a:off x="714375" y="4476750"/>
          <a:ext cx="271644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24feb </a:t>
          </a:r>
          <a:r>
            <a:rPr lang="it-IT" sz="1100" b="1" baseline="0"/>
            <a:t> </a:t>
          </a:r>
          <a:r>
            <a:rPr lang="it-IT" sz="1100" b="1"/>
            <a:t>2mar      9mar     16mar   23mar</a:t>
          </a:r>
          <a:r>
            <a:rPr lang="it-IT" sz="1100" b="1" baseline="0"/>
            <a:t>   </a:t>
          </a:r>
          <a:r>
            <a:rPr lang="it-IT" sz="1100" b="1"/>
            <a:t>30mar 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656165</xdr:colOff>
      <xdr:row>13</xdr:row>
      <xdr:rowOff>31749</xdr:rowOff>
    </xdr:from>
    <xdr:to>
      <xdr:col>41</xdr:col>
      <xdr:colOff>285749</xdr:colOff>
      <xdr:row>28</xdr:row>
      <xdr:rowOff>142875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63BE339-736D-40D9-A393-EC14A38F0A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10</xdr:row>
      <xdr:rowOff>0</xdr:rowOff>
    </xdr:from>
    <xdr:to>
      <xdr:col>3</xdr:col>
      <xdr:colOff>908426</xdr:colOff>
      <xdr:row>25</xdr:row>
      <xdr:rowOff>40610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EA71DF6-DADF-43AD-8660-CD2A4D6CF65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714375</xdr:colOff>
      <xdr:row>24</xdr:row>
      <xdr:rowOff>47625</xdr:rowOff>
    </xdr:from>
    <xdr:ext cx="2824106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4502492B-4979-4029-93D8-26CC02D1671F}"/>
            </a:ext>
          </a:extLst>
        </xdr:cNvPr>
        <xdr:cNvSpPr txBox="1"/>
      </xdr:nvSpPr>
      <xdr:spPr>
        <a:xfrm>
          <a:off x="714375" y="4676775"/>
          <a:ext cx="2824106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24feb </a:t>
          </a:r>
          <a:r>
            <a:rPr lang="it-IT" sz="1100" b="1" baseline="0"/>
            <a:t> </a:t>
          </a:r>
          <a:r>
            <a:rPr lang="it-IT" sz="1100" b="1"/>
            <a:t>2mar    9mar   16mar 23mar</a:t>
          </a:r>
          <a:r>
            <a:rPr lang="it-IT" sz="1100" b="1" baseline="0"/>
            <a:t> </a:t>
          </a:r>
          <a:r>
            <a:rPr lang="it-IT" sz="1100" b="1"/>
            <a:t>30mar  6apr </a:t>
          </a:r>
        </a:p>
      </xdr:txBody>
    </xdr:sp>
    <xdr:clientData/>
  </xdr:oneCellAnchor>
  <xdr:twoCellAnchor editAs="oneCell">
    <xdr:from>
      <xdr:col>7</xdr:col>
      <xdr:colOff>0</xdr:colOff>
      <xdr:row>8</xdr:row>
      <xdr:rowOff>0</xdr:rowOff>
    </xdr:from>
    <xdr:to>
      <xdr:col>11</xdr:col>
      <xdr:colOff>500216</xdr:colOff>
      <xdr:row>23</xdr:row>
      <xdr:rowOff>21560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204929B5-40C3-4BC5-99C4-B78A9D28D3F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6.bin"/><Relationship Id="rId4" Type="http://schemas.openxmlformats.org/officeDocument/2006/relationships/drawing" Target="../drawings/drawing6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7.bin"/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8.bin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9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2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4" Type="http://schemas.openxmlformats.org/officeDocument/2006/relationships/comments" Target="../comments10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19</vt:i4>
      </vt:variant>
    </vt:vector>
  </HeadingPairs>
  <TitlesOfParts>
    <vt:vector size="34" baseType="lpstr">
      <vt:lpstr>Regione</vt:lpstr>
      <vt:lpstr>Regione grafici</vt:lpstr>
      <vt:lpstr>confrontoReg</vt:lpstr>
      <vt:lpstr>confronto4Reg</vt:lpstr>
      <vt:lpstr>confronto4Prov</vt:lpstr>
      <vt:lpstr>Provincia</vt:lpstr>
      <vt:lpstr>fit4reg</vt:lpstr>
      <vt:lpstr>PrCivR</vt:lpstr>
      <vt:lpstr>PrCivP</vt:lpstr>
      <vt:lpstr>confronto4Reg (2)</vt:lpstr>
      <vt:lpstr>confronto4Prov (2)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2020-04-06T17:55:22Z</dcterms:modified>
</cp:coreProperties>
</file>