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1352.7</c:v>
                </c:pt>
                <c:pt idx="36">
                  <c:v>1350.8999999999999</c:v>
                </c:pt>
                <c:pt idx="37">
                  <c:v>1349.1</c:v>
                </c:pt>
                <c:pt idx="38">
                  <c:v>1347.3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1336.7000000000007</c:v>
                </c:pt>
                <c:pt idx="36">
                  <c:v>1366.8999999999978</c:v>
                </c:pt>
                <c:pt idx="37">
                  <c:v>1365.1000000000022</c:v>
                </c:pt>
                <c:pt idx="38">
                  <c:v>1331.2999999999993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1352.69400018393</c:v>
                </c:pt>
                <c:pt idx="36">
                  <c:v>1350.7989026723076</c:v>
                </c:pt>
                <c:pt idx="37">
                  <c:v>1348.9064601547766</c:v>
                </c:pt>
                <c:pt idx="38">
                  <c:v>1347.0166689117436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1342.0000000001164</c:v>
                </c:pt>
                <c:pt idx="36">
                  <c:v>1350.9999999998836</c:v>
                </c:pt>
                <c:pt idx="37">
                  <c:v>1380.9999999996508</c:v>
                </c:pt>
                <c:pt idx="38">
                  <c:v>1326.0000000001164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1352.7</c:v>
                </c:pt>
                <c:pt idx="36">
                  <c:v>1350.8999999999999</c:v>
                </c:pt>
                <c:pt idx="37">
                  <c:v>1349.1</c:v>
                </c:pt>
                <c:pt idx="38">
                  <c:v>1347.3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1352.7</c:v>
                </c:pt>
                <c:pt idx="36">
                  <c:v>1350.8999999999999</c:v>
                </c:pt>
                <c:pt idx="37">
                  <c:v>1349.1</c:v>
                </c:pt>
                <c:pt idx="38">
                  <c:v>1347.3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grafici'!$AU$10:$AU$130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grafici'!$AO$10:$AO$131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4.502923976608187E-2</c:v>
                </c:pt>
                <c:pt idx="13">
                  <c:v>6.3738362377655761E-2</c:v>
                </c:pt>
                <c:pt idx="14">
                  <c:v>6.0888645090510146E-2</c:v>
                </c:pt>
                <c:pt idx="15">
                  <c:v>8.0815057848385427E-2</c:v>
                </c:pt>
                <c:pt idx="16">
                  <c:v>8.4752747252747257E-2</c:v>
                </c:pt>
                <c:pt idx="17">
                  <c:v>8.5272206303724923E-2</c:v>
                </c:pt>
                <c:pt idx="18">
                  <c:v>9.0631364562118122E-2</c:v>
                </c:pt>
                <c:pt idx="19">
                  <c:v>8.267008985879333E-2</c:v>
                </c:pt>
                <c:pt idx="20">
                  <c:v>9.1772151898734181E-2</c:v>
                </c:pt>
                <c:pt idx="21">
                  <c:v>9.6934944364803058E-2</c:v>
                </c:pt>
                <c:pt idx="22">
                  <c:v>0.10110974106041924</c:v>
                </c:pt>
                <c:pt idx="23">
                  <c:v>0.11059673685993338</c:v>
                </c:pt>
                <c:pt idx="24">
                  <c:v>0.10903238784952726</c:v>
                </c:pt>
                <c:pt idx="25">
                  <c:v>0.1144897592526051</c:v>
                </c:pt>
                <c:pt idx="26">
                  <c:v>0.12130119537526945</c:v>
                </c:pt>
                <c:pt idx="27">
                  <c:v>0.12703080202896419</c:v>
                </c:pt>
                <c:pt idx="28">
                  <c:v>0.13128889816070374</c:v>
                </c:pt>
                <c:pt idx="29">
                  <c:v>0.13607790769631631</c:v>
                </c:pt>
                <c:pt idx="30">
                  <c:v>0.13831694799975267</c:v>
                </c:pt>
                <c:pt idx="31">
                  <c:v>0.13932758175929377</c:v>
                </c:pt>
                <c:pt idx="32">
                  <c:v>0.14483350313689741</c:v>
                </c:pt>
                <c:pt idx="33">
                  <c:v>0.15080553088925536</c:v>
                </c:pt>
                <c:pt idx="34">
                  <c:v>0.15509547150486502</c:v>
                </c:pt>
                <c:pt idx="35">
                  <c:v>0.16171343184459572</c:v>
                </c:pt>
                <c:pt idx="36">
                  <c:v>0.16661266432142197</c:v>
                </c:pt>
                <c:pt idx="37">
                  <c:v>0.16958881468742323</c:v>
                </c:pt>
                <c:pt idx="38">
                  <c:v>0.17279930532942581</c:v>
                </c:pt>
                <c:pt idx="39">
                  <c:v>0.17489478114478116</c:v>
                </c:pt>
                <c:pt idx="40">
                  <c:v>0.17622867380593674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grafici'!$AV$10:$AV$130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58171795431201467"/>
          <c:y val="8.8237890270167901E-2"/>
          <c:w val="0.37053978992109271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4.8948596349441118</c:v>
                </c:pt>
                <c:pt idx="1">
                  <c:v>1.705547827291962</c:v>
                </c:pt>
                <c:pt idx="2">
                  <c:v>11.333300701459763</c:v>
                </c:pt>
                <c:pt idx="3">
                  <c:v>1.3250264106523888</c:v>
                </c:pt>
                <c:pt idx="4">
                  <c:v>3.4679538313995311</c:v>
                </c:pt>
                <c:pt idx="5">
                  <c:v>13.136069543580998</c:v>
                </c:pt>
                <c:pt idx="6">
                  <c:v>8.0890702917990094</c:v>
                </c:pt>
                <c:pt idx="7">
                  <c:v>2.7997568327844382</c:v>
                </c:pt>
                <c:pt idx="8">
                  <c:v>11.685497600990555</c:v>
                </c:pt>
                <c:pt idx="9">
                  <c:v>14.402756741315166</c:v>
                </c:pt>
                <c:pt idx="10">
                  <c:v>8.3198330001684937</c:v>
                </c:pt>
                <c:pt idx="11">
                  <c:v>4.8753832411155136</c:v>
                </c:pt>
                <c:pt idx="12">
                  <c:v>14.42702998756314</c:v>
                </c:pt>
                <c:pt idx="13">
                  <c:v>2.4497071644378972</c:v>
                </c:pt>
                <c:pt idx="14">
                  <c:v>2.549416287354588</c:v>
                </c:pt>
                <c:pt idx="15">
                  <c:v>1.4200309566748543</c:v>
                </c:pt>
                <c:pt idx="16">
                  <c:v>7.0730668179591483</c:v>
                </c:pt>
                <c:pt idx="17">
                  <c:v>21.363967340481768</c:v>
                </c:pt>
                <c:pt idx="18">
                  <c:v>4.4897195625924713</c:v>
                </c:pt>
                <c:pt idx="19">
                  <c:v>31.989559626311014</c:v>
                </c:pt>
                <c:pt idx="20">
                  <c:v>8.0516052862559739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totale positivi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confronto4Reg!$AK$20:$AK$130</c:f>
              <c:numCache>
                <c:formatCode>General</c:formatCode>
                <c:ptCount val="111"/>
                <c:pt idx="0">
                  <c:v>19.100000000000001</c:v>
                </c:pt>
                <c:pt idx="1">
                  <c:v>27.299999999999997</c:v>
                </c:pt>
                <c:pt idx="2">
                  <c:v>39.300000000000004</c:v>
                </c:pt>
                <c:pt idx="3">
                  <c:v>81</c:v>
                </c:pt>
                <c:pt idx="4">
                  <c:v>74.7</c:v>
                </c:pt>
                <c:pt idx="5">
                  <c:v>68.399999999999991</c:v>
                </c:pt>
                <c:pt idx="6">
                  <c:v>47.400000000000013</c:v>
                </c:pt>
                <c:pt idx="7">
                  <c:v>69.5</c:v>
                </c:pt>
                <c:pt idx="8">
                  <c:v>114.79999999999997</c:v>
                </c:pt>
                <c:pt idx="9">
                  <c:v>124.20000000000002</c:v>
                </c:pt>
                <c:pt idx="10">
                  <c:v>144.80000000000001</c:v>
                </c:pt>
                <c:pt idx="11">
                  <c:v>204.9</c:v>
                </c:pt>
                <c:pt idx="12">
                  <c:v>322.49999999999994</c:v>
                </c:pt>
                <c:pt idx="13">
                  <c:v>383</c:v>
                </c:pt>
                <c:pt idx="14">
                  <c:v>447.00000000000006</c:v>
                </c:pt>
                <c:pt idx="15">
                  <c:v>500.7</c:v>
                </c:pt>
                <c:pt idx="16">
                  <c:v>444.7</c:v>
                </c:pt>
                <c:pt idx="17">
                  <c:v>438.09999999999997</c:v>
                </c:pt>
                <c:pt idx="18">
                  <c:v>447.59999999999997</c:v>
                </c:pt>
                <c:pt idx="19">
                  <c:v>525.59999999999991</c:v>
                </c:pt>
                <c:pt idx="20">
                  <c:v>488.19999999999987</c:v>
                </c:pt>
                <c:pt idx="21">
                  <c:v>469.5</c:v>
                </c:pt>
                <c:pt idx="22">
                  <c:v>406.3</c:v>
                </c:pt>
                <c:pt idx="23">
                  <c:v>428.19999999999993</c:v>
                </c:pt>
                <c:pt idx="24">
                  <c:v>445.80000000000007</c:v>
                </c:pt>
                <c:pt idx="25">
                  <c:v>434.1</c:v>
                </c:pt>
                <c:pt idx="26">
                  <c:v>408.00000000000006</c:v>
                </c:pt>
                <c:pt idx="27">
                  <c:v>403.30000000000007</c:v>
                </c:pt>
                <c:pt idx="28">
                  <c:v>382</c:v>
                </c:pt>
                <c:pt idx="29">
                  <c:v>347.29999999999995</c:v>
                </c:pt>
                <c:pt idx="30">
                  <c:v>400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confronto4Reg!$AL$20:$AL$130</c:f>
              <c:numCache>
                <c:formatCode>General</c:formatCode>
                <c:ptCount val="111"/>
                <c:pt idx="0">
                  <c:v>227.1</c:v>
                </c:pt>
                <c:pt idx="1">
                  <c:v>232.59999999999997</c:v>
                </c:pt>
                <c:pt idx="2">
                  <c:v>396.6</c:v>
                </c:pt>
                <c:pt idx="3">
                  <c:v>551.9</c:v>
                </c:pt>
                <c:pt idx="4">
                  <c:v>807.6</c:v>
                </c:pt>
                <c:pt idx="5">
                  <c:v>617.29999999999995</c:v>
                </c:pt>
                <c:pt idx="6">
                  <c:v>711</c:v>
                </c:pt>
                <c:pt idx="7">
                  <c:v>855.40000000000032</c:v>
                </c:pt>
                <c:pt idx="8">
                  <c:v>1104.7999999999997</c:v>
                </c:pt>
                <c:pt idx="9">
                  <c:v>1072.3999999999999</c:v>
                </c:pt>
                <c:pt idx="10">
                  <c:v>1076.7999999999997</c:v>
                </c:pt>
                <c:pt idx="11">
                  <c:v>1037.0999999999999</c:v>
                </c:pt>
                <c:pt idx="12">
                  <c:v>992.5999999999998</c:v>
                </c:pt>
                <c:pt idx="13">
                  <c:v>790.30000000000007</c:v>
                </c:pt>
                <c:pt idx="14">
                  <c:v>940.2</c:v>
                </c:pt>
                <c:pt idx="15">
                  <c:v>1164.6999999999998</c:v>
                </c:pt>
                <c:pt idx="16">
                  <c:v>1679.3999999999999</c:v>
                </c:pt>
                <c:pt idx="17">
                  <c:v>1379.1</c:v>
                </c:pt>
                <c:pt idx="18">
                  <c:v>1098.4999999999998</c:v>
                </c:pt>
                <c:pt idx="19">
                  <c:v>851.90000000000009</c:v>
                </c:pt>
                <c:pt idx="20">
                  <c:v>907.60000000000014</c:v>
                </c:pt>
                <c:pt idx="21">
                  <c:v>1056</c:v>
                </c:pt>
                <c:pt idx="22">
                  <c:v>1367.9</c:v>
                </c:pt>
                <c:pt idx="23">
                  <c:v>1346.0000000000002</c:v>
                </c:pt>
                <c:pt idx="24">
                  <c:v>1022.3000000000001</c:v>
                </c:pt>
                <c:pt idx="25">
                  <c:v>421.59999999999997</c:v>
                </c:pt>
                <c:pt idx="26">
                  <c:v>145.89999999999995</c:v>
                </c:pt>
                <c:pt idx="27">
                  <c:v>123.70000000000003</c:v>
                </c:pt>
                <c:pt idx="28">
                  <c:v>325.10000000000002</c:v>
                </c:pt>
                <c:pt idx="29">
                  <c:v>330.6</c:v>
                </c:pt>
                <c:pt idx="30">
                  <c:v>467.79999999999984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confronto4Reg!$AM$20:$AM$130</c:f>
              <c:numCache>
                <c:formatCode>General</c:formatCode>
                <c:ptCount val="111"/>
                <c:pt idx="0">
                  <c:v>37.5</c:v>
                </c:pt>
                <c:pt idx="1">
                  <c:v>50.6</c:v>
                </c:pt>
                <c:pt idx="2">
                  <c:v>55.400000000000006</c:v>
                </c:pt>
                <c:pt idx="3">
                  <c:v>78</c:v>
                </c:pt>
                <c:pt idx="4">
                  <c:v>83.800000000000011</c:v>
                </c:pt>
                <c:pt idx="5">
                  <c:v>90.499999999999986</c:v>
                </c:pt>
                <c:pt idx="6">
                  <c:v>103.99999999999997</c:v>
                </c:pt>
                <c:pt idx="7">
                  <c:v>196.60000000000002</c:v>
                </c:pt>
                <c:pt idx="8">
                  <c:v>236.70000000000005</c:v>
                </c:pt>
                <c:pt idx="9">
                  <c:v>266.10000000000002</c:v>
                </c:pt>
                <c:pt idx="10">
                  <c:v>239.8</c:v>
                </c:pt>
                <c:pt idx="11">
                  <c:v>267.7</c:v>
                </c:pt>
                <c:pt idx="12">
                  <c:v>242.39999999999998</c:v>
                </c:pt>
                <c:pt idx="13">
                  <c:v>310.59999999999997</c:v>
                </c:pt>
                <c:pt idx="14">
                  <c:v>315</c:v>
                </c:pt>
                <c:pt idx="15">
                  <c:v>378.3</c:v>
                </c:pt>
                <c:pt idx="16">
                  <c:v>429.1</c:v>
                </c:pt>
                <c:pt idx="17">
                  <c:v>496.19999999999993</c:v>
                </c:pt>
                <c:pt idx="18">
                  <c:v>435.7</c:v>
                </c:pt>
                <c:pt idx="19">
                  <c:v>375.29999999999995</c:v>
                </c:pt>
                <c:pt idx="20">
                  <c:v>366.8</c:v>
                </c:pt>
                <c:pt idx="21">
                  <c:v>385.60000000000008</c:v>
                </c:pt>
                <c:pt idx="22">
                  <c:v>428.59999999999991</c:v>
                </c:pt>
                <c:pt idx="23">
                  <c:v>401.19999999999993</c:v>
                </c:pt>
                <c:pt idx="24">
                  <c:v>359.8</c:v>
                </c:pt>
                <c:pt idx="25">
                  <c:v>308.59999999999997</c:v>
                </c:pt>
                <c:pt idx="26">
                  <c:v>312.39999999999998</c:v>
                </c:pt>
                <c:pt idx="27">
                  <c:v>320.50000000000006</c:v>
                </c:pt>
                <c:pt idx="28">
                  <c:v>341.60000000000008</c:v>
                </c:pt>
                <c:pt idx="29">
                  <c:v>338.70000000000005</c:v>
                </c:pt>
                <c:pt idx="30">
                  <c:v>289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confronto4Reg!$AN$20:$AN$130</c:f>
              <c:numCache>
                <c:formatCode>General</c:formatCode>
                <c:ptCount val="111"/>
                <c:pt idx="0">
                  <c:v>112</c:v>
                </c:pt>
                <c:pt idx="1">
                  <c:v>139.59999999999997</c:v>
                </c:pt>
                <c:pt idx="2">
                  <c:v>142.10000000000002</c:v>
                </c:pt>
                <c:pt idx="3">
                  <c:v>143.79999999999998</c:v>
                </c:pt>
                <c:pt idx="4">
                  <c:v>157.00000000000003</c:v>
                </c:pt>
                <c:pt idx="5">
                  <c:v>162.90000000000003</c:v>
                </c:pt>
                <c:pt idx="6">
                  <c:v>160.4</c:v>
                </c:pt>
                <c:pt idx="7">
                  <c:v>158.70000000000005</c:v>
                </c:pt>
                <c:pt idx="8">
                  <c:v>195.20000000000002</c:v>
                </c:pt>
                <c:pt idx="9">
                  <c:v>253.60000000000005</c:v>
                </c:pt>
                <c:pt idx="10">
                  <c:v>328.70000000000005</c:v>
                </c:pt>
                <c:pt idx="11">
                  <c:v>362.30000000000007</c:v>
                </c:pt>
                <c:pt idx="12">
                  <c:v>351.2</c:v>
                </c:pt>
                <c:pt idx="13">
                  <c:v>383.8</c:v>
                </c:pt>
                <c:pt idx="14">
                  <c:v>476.49999999999994</c:v>
                </c:pt>
                <c:pt idx="15">
                  <c:v>564.59999999999991</c:v>
                </c:pt>
                <c:pt idx="16">
                  <c:v>582.09999999999991</c:v>
                </c:pt>
                <c:pt idx="17">
                  <c:v>622.4</c:v>
                </c:pt>
                <c:pt idx="18">
                  <c:v>712.20000000000016</c:v>
                </c:pt>
                <c:pt idx="19">
                  <c:v>698</c:v>
                </c:pt>
                <c:pt idx="20">
                  <c:v>608.9</c:v>
                </c:pt>
                <c:pt idx="21">
                  <c:v>543.50000000000011</c:v>
                </c:pt>
                <c:pt idx="22">
                  <c:v>554.4</c:v>
                </c:pt>
                <c:pt idx="23">
                  <c:v>563.5</c:v>
                </c:pt>
                <c:pt idx="24">
                  <c:v>565.79999999999995</c:v>
                </c:pt>
                <c:pt idx="25">
                  <c:v>478.60000000000008</c:v>
                </c:pt>
                <c:pt idx="26">
                  <c:v>319.8</c:v>
                </c:pt>
                <c:pt idx="27">
                  <c:v>304.90000000000003</c:v>
                </c:pt>
                <c:pt idx="28">
                  <c:v>381.5</c:v>
                </c:pt>
                <c:pt idx="29">
                  <c:v>404.5</c:v>
                </c:pt>
                <c:pt idx="30">
                  <c:v>342.09999999999991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totale positivi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18</c:v>
                </c:pt>
                <c:pt idx="1">
                  <c:v>26</c:v>
                </c:pt>
                <c:pt idx="2">
                  <c:v>46</c:v>
                </c:pt>
                <c:pt idx="3">
                  <c:v>96</c:v>
                </c:pt>
                <c:pt idx="4">
                  <c:v>143</c:v>
                </c:pt>
                <c:pt idx="5">
                  <c:v>213</c:v>
                </c:pt>
                <c:pt idx="6">
                  <c:v>277</c:v>
                </c:pt>
                <c:pt idx="7">
                  <c:v>324</c:v>
                </c:pt>
                <c:pt idx="8">
                  <c:v>398</c:v>
                </c:pt>
                <c:pt idx="9">
                  <c:v>516</c:v>
                </c:pt>
                <c:pt idx="10">
                  <c:v>658</c:v>
                </c:pt>
                <c:pt idx="11">
                  <c:v>816</c:v>
                </c:pt>
                <c:pt idx="12">
                  <c:v>937</c:v>
                </c:pt>
                <c:pt idx="13">
                  <c:v>1097</c:v>
                </c:pt>
                <c:pt idx="14">
                  <c:v>1286</c:v>
                </c:pt>
                <c:pt idx="15">
                  <c:v>1417</c:v>
                </c:pt>
                <c:pt idx="16">
                  <c:v>1588</c:v>
                </c:pt>
                <c:pt idx="17">
                  <c:v>1758</c:v>
                </c:pt>
                <c:pt idx="18">
                  <c:v>2011</c:v>
                </c:pt>
                <c:pt idx="19">
                  <c:v>2349</c:v>
                </c:pt>
                <c:pt idx="20">
                  <c:v>2741</c:v>
                </c:pt>
                <c:pt idx="21">
                  <c:v>3088</c:v>
                </c:pt>
                <c:pt idx="22">
                  <c:v>3404</c:v>
                </c:pt>
                <c:pt idx="23">
                  <c:v>3915</c:v>
                </c:pt>
                <c:pt idx="24">
                  <c:v>4506</c:v>
                </c:pt>
                <c:pt idx="25">
                  <c:v>5089</c:v>
                </c:pt>
                <c:pt idx="26">
                  <c:v>5661</c:v>
                </c:pt>
                <c:pt idx="27">
                  <c:v>6390</c:v>
                </c:pt>
                <c:pt idx="28">
                  <c:v>7220</c:v>
                </c:pt>
                <c:pt idx="29">
                  <c:v>7711</c:v>
                </c:pt>
                <c:pt idx="30">
                  <c:v>8256</c:v>
                </c:pt>
                <c:pt idx="31">
                  <c:v>8850</c:v>
                </c:pt>
                <c:pt idx="32">
                  <c:v>9361</c:v>
                </c:pt>
                <c:pt idx="33">
                  <c:v>9964</c:v>
                </c:pt>
                <c:pt idx="34">
                  <c:v>10535</c:v>
                </c:pt>
                <c:pt idx="35">
                  <c:v>10766</c:v>
                </c:pt>
                <c:pt idx="36">
                  <c:v>10953</c:v>
                </c:pt>
                <c:pt idx="37">
                  <c:v>11489</c:v>
                </c:pt>
                <c:pt idx="38">
                  <c:v>11859</c:v>
                </c:pt>
                <c:pt idx="39">
                  <c:v>12178</c:v>
                </c:pt>
                <c:pt idx="40">
                  <c:v>12523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03193232228501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confronto4Prov!$AK$20:$AK$130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confronto4Prov!$B$5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confronto4Prov!$AL$20:$AL$130</c:f>
              <c:numCache>
                <c:formatCode>General</c:formatCode>
                <c:ptCount val="111"/>
                <c:pt idx="0">
                  <c:v>203.39999999999998</c:v>
                </c:pt>
                <c:pt idx="1">
                  <c:v>11.399999999999977</c:v>
                </c:pt>
                <c:pt idx="2">
                  <c:v>47.7</c:v>
                </c:pt>
                <c:pt idx="3">
                  <c:v>214.10000000000002</c:v>
                </c:pt>
                <c:pt idx="4">
                  <c:v>397.1</c:v>
                </c:pt>
                <c:pt idx="5">
                  <c:v>238.1</c:v>
                </c:pt>
                <c:pt idx="6">
                  <c:v>268.09999999999991</c:v>
                </c:pt>
                <c:pt idx="7">
                  <c:v>301.59999999999997</c:v>
                </c:pt>
                <c:pt idx="8">
                  <c:v>300.90000000000003</c:v>
                </c:pt>
                <c:pt idx="9">
                  <c:v>337.9</c:v>
                </c:pt>
                <c:pt idx="10">
                  <c:v>433.59999999999997</c:v>
                </c:pt>
                <c:pt idx="11">
                  <c:v>472.79999999999995</c:v>
                </c:pt>
                <c:pt idx="12">
                  <c:v>373.1</c:v>
                </c:pt>
                <c:pt idx="13">
                  <c:v>290.00000000000006</c:v>
                </c:pt>
                <c:pt idx="14">
                  <c:v>296.70000000000005</c:v>
                </c:pt>
                <c:pt idx="15">
                  <c:v>382.3</c:v>
                </c:pt>
                <c:pt idx="16">
                  <c:v>520.10000000000014</c:v>
                </c:pt>
                <c:pt idx="17">
                  <c:v>542.79999999999995</c:v>
                </c:pt>
                <c:pt idx="18">
                  <c:v>429.79999999999995</c:v>
                </c:pt>
                <c:pt idx="19">
                  <c:v>283.19999999999993</c:v>
                </c:pt>
                <c:pt idx="20">
                  <c:v>282.50000000000006</c:v>
                </c:pt>
                <c:pt idx="21">
                  <c:v>330.5</c:v>
                </c:pt>
                <c:pt idx="22">
                  <c:v>438.19999999999993</c:v>
                </c:pt>
                <c:pt idx="23">
                  <c:v>443.3</c:v>
                </c:pt>
                <c:pt idx="24">
                  <c:v>349.59999999999997</c:v>
                </c:pt>
                <c:pt idx="25">
                  <c:v>198.99999999999997</c:v>
                </c:pt>
                <c:pt idx="26">
                  <c:v>149.9</c:v>
                </c:pt>
                <c:pt idx="27">
                  <c:v>167.5</c:v>
                </c:pt>
                <c:pt idx="28">
                  <c:v>175.70000000000002</c:v>
                </c:pt>
                <c:pt idx="29">
                  <c:v>166.79999999999998</c:v>
                </c:pt>
                <c:pt idx="30">
                  <c:v>179.1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confronto4Prov!$C$5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confronto4Prov!$AM$20:$AM$130</c:f>
              <c:numCache>
                <c:formatCode>General</c:formatCode>
                <c:ptCount val="111"/>
                <c:pt idx="0">
                  <c:v>59.2</c:v>
                </c:pt>
                <c:pt idx="1">
                  <c:v>2.7999999999999945</c:v>
                </c:pt>
                <c:pt idx="2">
                  <c:v>70.300000000000011</c:v>
                </c:pt>
                <c:pt idx="3">
                  <c:v>145.1</c:v>
                </c:pt>
                <c:pt idx="4">
                  <c:v>230.50000000000003</c:v>
                </c:pt>
                <c:pt idx="5">
                  <c:v>136.90000000000003</c:v>
                </c:pt>
                <c:pt idx="6">
                  <c:v>260.09999999999997</c:v>
                </c:pt>
                <c:pt idx="7">
                  <c:v>313.8</c:v>
                </c:pt>
                <c:pt idx="8">
                  <c:v>322.89999999999992</c:v>
                </c:pt>
                <c:pt idx="9">
                  <c:v>249.89999999999998</c:v>
                </c:pt>
                <c:pt idx="10">
                  <c:v>296.3</c:v>
                </c:pt>
                <c:pt idx="11">
                  <c:v>375.3</c:v>
                </c:pt>
                <c:pt idx="12">
                  <c:v>397.89999999999992</c:v>
                </c:pt>
                <c:pt idx="13">
                  <c:v>431.5</c:v>
                </c:pt>
                <c:pt idx="14">
                  <c:v>447.09999999999997</c:v>
                </c:pt>
                <c:pt idx="15">
                  <c:v>450.70000000000005</c:v>
                </c:pt>
                <c:pt idx="16">
                  <c:v>413.3</c:v>
                </c:pt>
                <c:pt idx="17">
                  <c:v>358.99999999999994</c:v>
                </c:pt>
                <c:pt idx="18">
                  <c:v>406</c:v>
                </c:pt>
                <c:pt idx="19">
                  <c:v>439.80000000000007</c:v>
                </c:pt>
                <c:pt idx="20">
                  <c:v>423.29999999999995</c:v>
                </c:pt>
                <c:pt idx="21">
                  <c:v>337.69999999999993</c:v>
                </c:pt>
                <c:pt idx="22">
                  <c:v>335.50000000000011</c:v>
                </c:pt>
                <c:pt idx="23">
                  <c:v>361.69999999999993</c:v>
                </c:pt>
                <c:pt idx="24">
                  <c:v>361.90000000000003</c:v>
                </c:pt>
                <c:pt idx="25">
                  <c:v>305.89999999999998</c:v>
                </c:pt>
                <c:pt idx="26">
                  <c:v>226.7</c:v>
                </c:pt>
                <c:pt idx="27">
                  <c:v>190.90000000000003</c:v>
                </c:pt>
                <c:pt idx="28">
                  <c:v>186.3</c:v>
                </c:pt>
                <c:pt idx="29">
                  <c:v>210.00000000000003</c:v>
                </c:pt>
                <c:pt idx="30">
                  <c:v>200.30000000000004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confronto4Prov!$D$5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confronto4Prov!$AN$20:$AN$130</c:f>
              <c:numCache>
                <c:formatCode>General</c:formatCode>
                <c:ptCount val="111"/>
                <c:pt idx="0">
                  <c:v>253.30000000000007</c:v>
                </c:pt>
                <c:pt idx="1">
                  <c:v>9.8999999999999897</c:v>
                </c:pt>
                <c:pt idx="2">
                  <c:v>9.7999999999999954</c:v>
                </c:pt>
                <c:pt idx="3">
                  <c:v>139.60000000000002</c:v>
                </c:pt>
                <c:pt idx="4">
                  <c:v>282.59999999999997</c:v>
                </c:pt>
                <c:pt idx="5">
                  <c:v>53.100000000000009</c:v>
                </c:pt>
                <c:pt idx="6">
                  <c:v>58.1</c:v>
                </c:pt>
                <c:pt idx="7">
                  <c:v>65.700000000000017</c:v>
                </c:pt>
                <c:pt idx="8">
                  <c:v>59.800000000000004</c:v>
                </c:pt>
                <c:pt idx="9">
                  <c:v>73.300000000000011</c:v>
                </c:pt>
                <c:pt idx="10">
                  <c:v>73.400000000000006</c:v>
                </c:pt>
                <c:pt idx="11">
                  <c:v>73.099999999999994</c:v>
                </c:pt>
                <c:pt idx="12">
                  <c:v>46.800000000000004</c:v>
                </c:pt>
                <c:pt idx="13">
                  <c:v>43.099999999999994</c:v>
                </c:pt>
                <c:pt idx="14">
                  <c:v>52.5</c:v>
                </c:pt>
                <c:pt idx="15">
                  <c:v>62</c:v>
                </c:pt>
                <c:pt idx="16">
                  <c:v>81.3</c:v>
                </c:pt>
                <c:pt idx="17">
                  <c:v>82.800000000000011</c:v>
                </c:pt>
                <c:pt idx="18">
                  <c:v>73.899999999999991</c:v>
                </c:pt>
                <c:pt idx="19">
                  <c:v>54.599999999999994</c:v>
                </c:pt>
                <c:pt idx="20">
                  <c:v>37.900000000000006</c:v>
                </c:pt>
                <c:pt idx="21">
                  <c:v>47.699999999999996</c:v>
                </c:pt>
                <c:pt idx="22">
                  <c:v>52.2</c:v>
                </c:pt>
                <c:pt idx="23">
                  <c:v>47.3</c:v>
                </c:pt>
                <c:pt idx="24">
                  <c:v>29.000000000000004</c:v>
                </c:pt>
                <c:pt idx="25">
                  <c:v>27.099999999999994</c:v>
                </c:pt>
                <c:pt idx="26">
                  <c:v>29.099999999999998</c:v>
                </c:pt>
                <c:pt idx="27">
                  <c:v>32.900000000000006</c:v>
                </c:pt>
                <c:pt idx="28">
                  <c:v>34.700000000000003</c:v>
                </c:pt>
                <c:pt idx="29">
                  <c:v>32.6</c:v>
                </c:pt>
                <c:pt idx="30">
                  <c:v>26.799999999999997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confronto4Prov!$B$12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confronto4Prov!$R$9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confronto4Prov!$R$10:$R$130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confronto4Prov!$S$9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confronto4Prov!$S$10:$S$130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0</c:v>
                </c:pt>
                <c:pt idx="8">
                  <c:v>0</c:v>
                </c:pt>
                <c:pt idx="9">
                  <c:v>423</c:v>
                </c:pt>
                <c:pt idx="10">
                  <c:v>537</c:v>
                </c:pt>
                <c:pt idx="11">
                  <c:v>0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confronto4Prov!$T$9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0</c:v>
                </c:pt>
                <c:pt idx="8">
                  <c:v>0</c:v>
                </c:pt>
                <c:pt idx="9">
                  <c:v>127</c:v>
                </c:pt>
                <c:pt idx="10">
                  <c:v>155</c:v>
                </c:pt>
                <c:pt idx="11">
                  <c:v>0</c:v>
                </c:pt>
                <c:pt idx="12">
                  <c:v>413</c:v>
                </c:pt>
                <c:pt idx="13">
                  <c:v>501</c:v>
                </c:pt>
                <c:pt idx="14">
                  <c:v>739</c:v>
                </c:pt>
                <c:pt idx="15">
                  <c:v>790</c:v>
                </c:pt>
                <c:pt idx="16">
                  <c:v>1351</c:v>
                </c:pt>
                <c:pt idx="17">
                  <c:v>1598</c:v>
                </c:pt>
                <c:pt idx="18">
                  <c:v>1784</c:v>
                </c:pt>
                <c:pt idx="19">
                  <c:v>2122</c:v>
                </c:pt>
                <c:pt idx="20">
                  <c:v>2473</c:v>
                </c:pt>
                <c:pt idx="21">
                  <c:v>2918</c:v>
                </c:pt>
                <c:pt idx="22">
                  <c:v>3300</c:v>
                </c:pt>
                <c:pt idx="23">
                  <c:v>3784</c:v>
                </c:pt>
                <c:pt idx="24">
                  <c:v>4247</c:v>
                </c:pt>
                <c:pt idx="25">
                  <c:v>4648</c:v>
                </c:pt>
                <c:pt idx="26">
                  <c:v>5028</c:v>
                </c:pt>
                <c:pt idx="27">
                  <c:v>5317</c:v>
                </c:pt>
                <c:pt idx="28">
                  <c:v>5905</c:v>
                </c:pt>
                <c:pt idx="29">
                  <c:v>6298</c:v>
                </c:pt>
                <c:pt idx="30">
                  <c:v>6597</c:v>
                </c:pt>
                <c:pt idx="31">
                  <c:v>6931</c:v>
                </c:pt>
                <c:pt idx="32">
                  <c:v>7305</c:v>
                </c:pt>
                <c:pt idx="33">
                  <c:v>7678</c:v>
                </c:pt>
                <c:pt idx="34">
                  <c:v>8013</c:v>
                </c:pt>
                <c:pt idx="35">
                  <c:v>8213</c:v>
                </c:pt>
                <c:pt idx="36">
                  <c:v>8367</c:v>
                </c:pt>
                <c:pt idx="37">
                  <c:v>8598</c:v>
                </c:pt>
                <c:pt idx="38">
                  <c:v>8757</c:v>
                </c:pt>
                <c:pt idx="39">
                  <c:v>9014</c:v>
                </c:pt>
                <c:pt idx="40">
                  <c:v>9180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confronto4Prov!$U$9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confronto4Prov!$U$10:$U$130</c:f>
              <c:numCache>
                <c:formatCode>General</c:formatCode>
                <c:ptCount val="121"/>
                <c:pt idx="0">
                  <c:v>0</c:v>
                </c:pt>
                <c:pt idx="1">
                  <c:v>125</c:v>
                </c:pt>
                <c:pt idx="2">
                  <c:v>128</c:v>
                </c:pt>
                <c:pt idx="3">
                  <c:v>159</c:v>
                </c:pt>
                <c:pt idx="4">
                  <c:v>182</c:v>
                </c:pt>
                <c:pt idx="5">
                  <c:v>237</c:v>
                </c:pt>
                <c:pt idx="6">
                  <c:v>344</c:v>
                </c:pt>
                <c:pt idx="7">
                  <c:v>0</c:v>
                </c:pt>
                <c:pt idx="8">
                  <c:v>0</c:v>
                </c:pt>
                <c:pt idx="9">
                  <c:v>559</c:v>
                </c:pt>
                <c:pt idx="10">
                  <c:v>658</c:v>
                </c:pt>
                <c:pt idx="11">
                  <c:v>0</c:v>
                </c:pt>
                <c:pt idx="12">
                  <c:v>811</c:v>
                </c:pt>
                <c:pt idx="13">
                  <c:v>853</c:v>
                </c:pt>
                <c:pt idx="14">
                  <c:v>928</c:v>
                </c:pt>
                <c:pt idx="15">
                  <c:v>963</c:v>
                </c:pt>
                <c:pt idx="16">
                  <c:v>1035</c:v>
                </c:pt>
                <c:pt idx="17">
                  <c:v>1123</c:v>
                </c:pt>
                <c:pt idx="18">
                  <c:v>1133</c:v>
                </c:pt>
                <c:pt idx="19">
                  <c:v>1276</c:v>
                </c:pt>
                <c:pt idx="20">
                  <c:v>1320</c:v>
                </c:pt>
                <c:pt idx="21">
                  <c:v>1362</c:v>
                </c:pt>
                <c:pt idx="22">
                  <c:v>1418</c:v>
                </c:pt>
                <c:pt idx="23">
                  <c:v>1445</c:v>
                </c:pt>
                <c:pt idx="24">
                  <c:v>1528</c:v>
                </c:pt>
                <c:pt idx="25">
                  <c:v>1597</c:v>
                </c:pt>
                <c:pt idx="26">
                  <c:v>1693</c:v>
                </c:pt>
                <c:pt idx="27">
                  <c:v>1772</c:v>
                </c:pt>
                <c:pt idx="28">
                  <c:v>1817</c:v>
                </c:pt>
                <c:pt idx="29">
                  <c:v>1860</c:v>
                </c:pt>
                <c:pt idx="30">
                  <c:v>1884</c:v>
                </c:pt>
                <c:pt idx="31">
                  <c:v>1968</c:v>
                </c:pt>
                <c:pt idx="32">
                  <c:v>2006</c:v>
                </c:pt>
                <c:pt idx="33">
                  <c:v>2029</c:v>
                </c:pt>
                <c:pt idx="34">
                  <c:v>2057</c:v>
                </c:pt>
                <c:pt idx="35">
                  <c:v>2087</c:v>
                </c:pt>
                <c:pt idx="36">
                  <c:v>2116</c:v>
                </c:pt>
                <c:pt idx="37">
                  <c:v>2157</c:v>
                </c:pt>
                <c:pt idx="38">
                  <c:v>2189</c:v>
                </c:pt>
                <c:pt idx="39">
                  <c:v>2214</c:v>
                </c:pt>
                <c:pt idx="40">
                  <c:v>2238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8919316766797376"/>
          <c:h val="0.3317874233843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9009.6</c:v>
                </c:pt>
                <c:pt idx="38">
                  <c:v>9188.7000000000007</c:v>
                </c:pt>
                <c:pt idx="39">
                  <c:v>9367.7999999999993</c:v>
                </c:pt>
                <c:pt idx="40">
                  <c:v>9546.9000000000015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9044.8499999999985</c:v>
                </c:pt>
                <c:pt idx="38">
                  <c:v>9153.4500000000044</c:v>
                </c:pt>
                <c:pt idx="39">
                  <c:v>9332.5499999999956</c:v>
                </c:pt>
                <c:pt idx="40">
                  <c:v>9582.1500000000087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9012.0507496261762</c:v>
                </c:pt>
                <c:pt idx="38">
                  <c:v>9187.1865915014841</c:v>
                </c:pt>
                <c:pt idx="39">
                  <c:v>9365.7259387454942</c:v>
                </c:pt>
                <c:pt idx="40">
                  <c:v>9547.7349334378123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9039</c:v>
                </c:pt>
                <c:pt idx="38">
                  <c:v>9171.0000000004657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9009.6</c:v>
                </c:pt>
                <c:pt idx="38">
                  <c:v>9188.7000000000007</c:v>
                </c:pt>
                <c:pt idx="39">
                  <c:v>9367.7999999999993</c:v>
                </c:pt>
                <c:pt idx="40">
                  <c:v>9546.9000000000015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9009.6</c:v>
                </c:pt>
                <c:pt idx="38">
                  <c:v>9188.7000000000007</c:v>
                </c:pt>
                <c:pt idx="39">
                  <c:v>9367.7999999999993</c:v>
                </c:pt>
                <c:pt idx="40">
                  <c:v>9546.9000000000015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12.993515302628083</c:v>
                </c:pt>
                <c:pt idx="32">
                  <c:v>13.056467310469118</c:v>
                </c:pt>
                <c:pt idx="33">
                  <c:v>13.119419318310156</c:v>
                </c:pt>
                <c:pt idx="34">
                  <c:v>13.182371326151193</c:v>
                </c:pt>
                <c:pt idx="35">
                  <c:v>13.24532333399223</c:v>
                </c:pt>
                <c:pt idx="36">
                  <c:v>13.308275341833268</c:v>
                </c:pt>
                <c:pt idx="37">
                  <c:v>13.371227349674305</c:v>
                </c:pt>
                <c:pt idx="38">
                  <c:v>13.43417935751534</c:v>
                </c:pt>
                <c:pt idx="39">
                  <c:v>13.497131365356378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10.057730054442942</c:v>
                </c:pt>
                <c:pt idx="32">
                  <c:v>10.109760711518216</c:v>
                </c:pt>
                <c:pt idx="33">
                  <c:v>10.161791368593489</c:v>
                </c:pt>
                <c:pt idx="34">
                  <c:v>10.213822025668764</c:v>
                </c:pt>
                <c:pt idx="35">
                  <c:v>10.265852682744038</c:v>
                </c:pt>
                <c:pt idx="36">
                  <c:v>10.317883339819312</c:v>
                </c:pt>
                <c:pt idx="37">
                  <c:v>10.369913996894587</c:v>
                </c:pt>
                <c:pt idx="38">
                  <c:v>10.421944653969859</c:v>
                </c:pt>
                <c:pt idx="39">
                  <c:v>10.473975311045134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7.176007366799837</c:v>
                </c:pt>
                <c:pt idx="32">
                  <c:v>7.1389767770866763</c:v>
                </c:pt>
                <c:pt idx="33">
                  <c:v>7.1019461873735157</c:v>
                </c:pt>
                <c:pt idx="34">
                  <c:v>7.0649155976603559</c:v>
                </c:pt>
                <c:pt idx="35">
                  <c:v>7.0278850079471953</c:v>
                </c:pt>
                <c:pt idx="36">
                  <c:v>6.9908544182340346</c:v>
                </c:pt>
                <c:pt idx="37">
                  <c:v>6.9538238285208749</c:v>
                </c:pt>
                <c:pt idx="38">
                  <c:v>6.9167932388077142</c:v>
                </c:pt>
                <c:pt idx="39">
                  <c:v>6.8797626490945536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7.1189214938582852</c:v>
                </c:pt>
                <c:pt idx="32">
                  <c:v>7.2751431016088501</c:v>
                </c:pt>
                <c:pt idx="33">
                  <c:v>7.4313647093594151</c:v>
                </c:pt>
                <c:pt idx="34">
                  <c:v>7.5875863171099809</c:v>
                </c:pt>
                <c:pt idx="35">
                  <c:v>7.7438079248605458</c:v>
                </c:pt>
                <c:pt idx="36">
                  <c:v>7.9000295326111107</c:v>
                </c:pt>
                <c:pt idx="37">
                  <c:v>8.0562511403616757</c:v>
                </c:pt>
                <c:pt idx="38">
                  <c:v>8.2124727481122406</c:v>
                </c:pt>
                <c:pt idx="39">
                  <c:v>8.3686943558628073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0.17891623281136848</c:v>
                </c:pt>
                <c:pt idx="30">
                  <c:v>-1.7891623281136759E-2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-7.7579192288977279E-19</c:v>
                </c:pt>
                <c:pt idx="30">
                  <c:v>-2.2954701650856359E-2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-0.13860991378871024</c:v>
                </c:pt>
                <c:pt idx="30">
                  <c:v>-0.17937753549127233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365400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333375</xdr:colOff>
      <xdr:row>14</xdr:row>
      <xdr:rowOff>180975</xdr:rowOff>
    </xdr:from>
    <xdr:ext cx="2116477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990850" y="2905125"/>
          <a:ext cx="211647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15mar   25mar   4apr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182044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182044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160613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160613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282349</xdr:colOff>
      <xdr:row>16</xdr:row>
      <xdr:rowOff>122464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4" y="3218089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0</xdr:colOff>
      <xdr:row>49</xdr:row>
      <xdr:rowOff>0</xdr:rowOff>
    </xdr:from>
    <xdr:to>
      <xdr:col>11</xdr:col>
      <xdr:colOff>78857</xdr:colOff>
      <xdr:row>63</xdr:row>
      <xdr:rowOff>184425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84921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686411</xdr:colOff>
      <xdr:row>5</xdr:row>
      <xdr:rowOff>0</xdr:rowOff>
    </xdr:from>
    <xdr:to>
      <xdr:col>4</xdr:col>
      <xdr:colOff>503859</xdr:colOff>
      <xdr:row>17</xdr:row>
      <xdr:rowOff>84921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18</xdr:row>
      <xdr:rowOff>75105</xdr:rowOff>
    </xdr:from>
    <xdr:to>
      <xdr:col>1</xdr:col>
      <xdr:colOff>520104</xdr:colOff>
      <xdr:row>30</xdr:row>
      <xdr:rowOff>171592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686411</xdr:colOff>
      <xdr:row>18</xdr:row>
      <xdr:rowOff>80131</xdr:rowOff>
    </xdr:from>
    <xdr:to>
      <xdr:col>4</xdr:col>
      <xdr:colOff>503857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31</xdr:row>
      <xdr:rowOff>161777</xdr:rowOff>
    </xdr:from>
    <xdr:to>
      <xdr:col>1</xdr:col>
      <xdr:colOff>520105</xdr:colOff>
      <xdr:row>44</xdr:row>
      <xdr:rowOff>67764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408216</xdr:colOff>
      <xdr:row>5</xdr:row>
      <xdr:rowOff>31296</xdr:rowOff>
    </xdr:from>
    <xdr:to>
      <xdr:col>11</xdr:col>
      <xdr:colOff>52918</xdr:colOff>
      <xdr:row>30</xdr:row>
      <xdr:rowOff>51026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183885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84802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9</xdr:row>
      <xdr:rowOff>0</xdr:rowOff>
    </xdr:from>
    <xdr:to>
      <xdr:col>3</xdr:col>
      <xdr:colOff>813176</xdr:colOff>
      <xdr:row>24</xdr:row>
      <xdr:rowOff>40610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23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10</xdr:row>
      <xdr:rowOff>0</xdr:rowOff>
    </xdr:from>
    <xdr:to>
      <xdr:col>3</xdr:col>
      <xdr:colOff>908426</xdr:colOff>
      <xdr:row>25</xdr:row>
      <xdr:rowOff>40610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24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4" Type="http://schemas.openxmlformats.org/officeDocument/2006/relationships/printerSettings" Target="../printerSettings/printerSettings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4" Type="http://schemas.openxmlformats.org/officeDocument/2006/relationships/comments" Target="../comment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19</vt:i4>
      </vt:variant>
    </vt:vector>
  </HeadingPairs>
  <TitlesOfParts>
    <vt:vector size="32" baseType="lpstr">
      <vt:lpstr>Regione</vt:lpstr>
      <vt:lpstr>Regione grafici</vt:lpstr>
      <vt:lpstr>confrontoReg</vt:lpstr>
      <vt:lpstr>confronto4Reg</vt:lpstr>
      <vt:lpstr>confronto4Prov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2020-04-04T22:51:47Z</dcterms:modified>
</cp:coreProperties>
</file>