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Masalah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tunjuk" sheetId="3" state="visible" r:id="rId3"/>
  </sheets>
  <definedNames>
    <definedName name="_xlnm._FilterDatabase" localSheetId="0" hidden="1">'Database Masalah'!$A$1:$F$53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58" customWidth="1" min="4" max="4"/>
    <col width="62" customWidth="1" min="5" max="5"/>
    <col width="72" customWidth="1" min="6" max="6"/>
  </cols>
  <sheetData>
    <row r="1" ht="32" customHeight="1">
      <c r="A1" s="2" t="inlineStr">
        <is>
          <t>Judul</t>
        </is>
      </c>
      <c r="B1" s="2" t="inlineStr">
        <is>
          <t>Kategori</t>
        </is>
      </c>
      <c r="C1" s="2" t="inlineStr">
        <is>
          <t>Darurat</t>
        </is>
      </c>
      <c r="D1" s="2" t="inlineStr">
        <is>
          <t>Gejala (koma)</t>
        </is>
      </c>
      <c r="E1" s="2" t="inlineStr">
        <is>
          <t>Penyebab (koma)</t>
        </is>
      </c>
      <c r="F1" s="2" t="inlineStr">
        <is>
          <t>Langkah (pisah |)</t>
        </is>
      </c>
    </row>
    <row r="2">
      <c r="A2" s="3" t="inlineStr">
        <is>
          <t>Motor Sulit Dinyalakan</t>
        </is>
      </c>
      <c r="B2" s="3" t="inlineStr">
        <is>
          <t>Mesin</t>
        </is>
      </c>
      <c r="C2" s="3" t="inlineStr">
        <is>
          <t>Tidak</t>
        </is>
      </c>
      <c r="D2" s="3" t="inlineStr">
        <is>
          <t>Starter berputar tapi mesin tidak hidup, atau mesin membutuhkan beberapa kali percobaan untuk menyala.</t>
        </is>
      </c>
      <c r="E2" s="3" t="inlineStr">
        <is>
          <t>Aki lemah, busi kotor, suplai bahan bakar bermasalah.</t>
        </is>
      </c>
      <c r="F2" s="3" t="inlineStr">
        <is>
          <t>Cek bensin dan aki | Coba starter kembali | Periksa busi | Jika tetap tidak menyala, bawa ke bengkel</t>
        </is>
      </c>
    </row>
    <row r="3">
      <c r="A3" s="3" t="inlineStr">
        <is>
          <t>Motor Tidak Bisa Distarter</t>
        </is>
      </c>
      <c r="B3" s="3" t="inlineStr">
        <is>
          <t>Mesin</t>
        </is>
      </c>
      <c r="C3" s="3" t="inlineStr">
        <is>
          <t>Tidak</t>
        </is>
      </c>
      <c r="D3" s="3" t="inlineStr">
        <is>
          <t>Starter elektrik tidak berputar saat tombol starter ditekan.</t>
        </is>
      </c>
      <c r="E3" s="3" t="inlineStr">
        <is>
          <t>Aki lemah, sekring putus, tombol starter atau relay bermasalah.</t>
        </is>
      </c>
      <c r="F3" s="3" t="inlineStr">
        <is>
          <t>Cek aki | Cek sekring | Coba kick starter jika tersedia | Periksa sistem starter</t>
        </is>
      </c>
    </row>
    <row r="4">
      <c r="A4" s="3" t="inlineStr">
        <is>
          <t>Mesin Mati Mendadak</t>
        </is>
      </c>
      <c r="B4" s="3" t="inlineStr">
        <is>
          <t>Mesin</t>
        </is>
      </c>
      <c r="C4" s="3" t="inlineStr">
        <is>
          <t>Ya</t>
        </is>
      </c>
      <c r="D4" s="3" t="inlineStr">
        <is>
          <t>Mesin tiba-tiba mati saat motor sedang digunakan.</t>
        </is>
      </c>
      <c r="E4" s="3" t="inlineStr">
        <is>
          <t>Bensin habis, gangguan kelistrikan, suplai bahan bakar terganggu, atau mesin terlalu panas.</t>
        </is>
      </c>
      <c r="F4" s="3" t="inlineStr">
        <is>
          <t>Menepi di tempat aman | Matikan kontak | Cek bensin | Tunggu mesin dingin | Jika berulang, hubungi bengkel</t>
        </is>
      </c>
    </row>
    <row r="5">
      <c r="A5" s="3" t="inlineStr">
        <is>
          <t>Mesin Brebet</t>
        </is>
      </c>
      <c r="B5" s="3" t="inlineStr">
        <is>
          <t>Mesin</t>
        </is>
      </c>
      <c r="C5" s="3" t="inlineStr">
        <is>
          <t>Tidak</t>
        </is>
      </c>
      <c r="D5" s="3" t="inlineStr">
        <is>
          <t>Tarikan mesin tersendat atau tidak halus terutama saat akselerasi.</t>
        </is>
      </c>
      <c r="E5" s="3" t="inlineStr">
        <is>
          <t>Busi kotor, filter udara kotor, bahan bakar bermasalah, atau sistem injeksi perlu diperiksa.</t>
        </is>
      </c>
      <c r="F5" s="3" t="inlineStr">
        <is>
          <t>Kurangi akselerasi | Periksa busi | Periksa filter udara | Periksa sistem bahan bakar</t>
        </is>
      </c>
    </row>
    <row r="6">
      <c r="A6" s="3" t="inlineStr">
        <is>
          <t>Mesin Tidak Bertenaga</t>
        </is>
      </c>
      <c r="B6" s="3" t="inlineStr">
        <is>
          <t>Mesin</t>
        </is>
      </c>
      <c r="C6" s="3" t="inlineStr">
        <is>
          <t>Tidak</t>
        </is>
      </c>
      <c r="D6" s="3" t="inlineStr">
        <is>
          <t>Akselerasi terasa berat dan motor sulit mencapai kecepatan seperti biasanya.</t>
        </is>
      </c>
      <c r="E6" s="3" t="inlineStr">
        <is>
          <t>Filter udara kotor, busi bermasalah, suplai bahan bakar kurang optimal, atau masalah transmisi.</t>
        </is>
      </c>
      <c r="F6" s="3" t="inlineStr">
        <is>
          <t>Cek filter udara | Periksa busi | Periksa bahan bakar | Periksa transmisi jika gejala tetap muncul</t>
        </is>
      </c>
    </row>
    <row r="7">
      <c r="A7" s="3" t="inlineStr">
        <is>
          <t>Mesin Overheat</t>
        </is>
      </c>
      <c r="B7" s="3" t="inlineStr">
        <is>
          <t>Pendinginan</t>
        </is>
      </c>
      <c r="C7" s="3" t="inlineStr">
        <is>
          <t>Ya</t>
        </is>
      </c>
      <c r="D7" s="3" t="inlineStr">
        <is>
          <t>Indikator temperatur tinggi atau mesin terasa sangat panas.</t>
        </is>
      </c>
      <c r="E7" s="3" t="inlineStr">
        <is>
          <t>Coolant kurang, sistem pendinginan bermasalah, radiator kotor, atau sirkulasi pendingin terganggu.</t>
        </is>
      </c>
      <c r="F7" s="3" t="inlineStr">
        <is>
          <t>Menepi | Matikan mesin | Tunggu mesin dingin | Jangan membuka radiator saat panas | Periksa sistem pendinginan</t>
        </is>
      </c>
    </row>
    <row r="8">
      <c r="A8" s="3" t="inlineStr">
        <is>
          <t>Mesin Berbunyi Kasar</t>
        </is>
      </c>
      <c r="B8" s="3" t="inlineStr">
        <is>
          <t>Mesin</t>
        </is>
      </c>
      <c r="C8" s="3" t="inlineStr">
        <is>
          <t>Ya</t>
        </is>
      </c>
      <c r="D8" s="3" t="inlineStr">
        <is>
          <t>Suara mesin terdengar lebih kasar, berisik, atau berbeda dari biasanya.</t>
        </is>
      </c>
      <c r="E8" s="3" t="inlineStr">
        <is>
          <t>Oli kurang, kualitas oli tidak sesuai, atau komponen mesin mengalami keausan.</t>
        </is>
      </c>
      <c r="F8" s="3" t="inlineStr">
        <is>
          <t>Matikan mesin jika suara sangat keras | Cek level oli | Jangan memaksa berkendara | Periksa ke bengkel</t>
        </is>
      </c>
    </row>
    <row r="9">
      <c r="A9" s="3" t="inlineStr">
        <is>
          <t>Mesin Bergetar Berlebihan</t>
        </is>
      </c>
      <c r="B9" s="3" t="inlineStr">
        <is>
          <t>Mesin</t>
        </is>
      </c>
      <c r="C9" s="3" t="inlineStr">
        <is>
          <t>Ya</t>
        </is>
      </c>
      <c r="D9" s="3" t="inlineStr">
        <is>
          <t>Getaran mesin terasa jauh lebih kuat dari kondisi normal.</t>
        </is>
      </c>
      <c r="E9" s="3" t="inlineStr">
        <is>
          <t>Pembakaran tidak normal, dudukan mesin, atau komponen mesin bermasalah.</t>
        </is>
      </c>
      <c r="F9" s="3" t="inlineStr">
        <is>
          <t>Kurangi kecepatan | Menepi jika getaran kuat | Periksa sumber getaran | Bawa ke bengkel</t>
        </is>
      </c>
    </row>
    <row r="10">
      <c r="A10" s="3" t="inlineStr">
        <is>
          <t>Keluar Asap Putih</t>
        </is>
      </c>
      <c r="B10" s="3" t="inlineStr">
        <is>
          <t>Knalpot</t>
        </is>
      </c>
      <c r="C10" s="3" t="inlineStr">
        <is>
          <t>Ya</t>
        </is>
      </c>
      <c r="D10" s="3" t="inlineStr">
        <is>
          <t>Asap putih keluar dari knalpot secara terus-menerus dan lebih tebal dari biasanya.</t>
        </is>
      </c>
      <c r="E10" s="3" t="inlineStr">
        <is>
          <t>Oli masuk ke ruang bakar atau terdapat masalah internal mesin.</t>
        </is>
      </c>
      <c r="F10" s="3" t="inlineStr">
        <is>
          <t>Hentikan penggunaan jika asap tebal | Cek level oli | Jangan memaksa berkendara | Periksa mesin</t>
        </is>
      </c>
    </row>
    <row r="11">
      <c r="A11" s="3" t="inlineStr">
        <is>
          <t>Keluar Asap Hitam</t>
        </is>
      </c>
      <c r="B11" s="3" t="inlineStr">
        <is>
          <t>Knalpot</t>
        </is>
      </c>
      <c r="C11" s="3" t="inlineStr">
        <is>
          <t>Tidak</t>
        </is>
      </c>
      <c r="D11" s="3" t="inlineStr">
        <is>
          <t>Asap hitam keluar dari knalpot terutama saat mesin digas.</t>
        </is>
      </c>
      <c r="E11" s="3" t="inlineStr">
        <is>
          <t>Campuran bahan bakar terlalu kaya, filter udara kotor, atau sistem bahan bakar perlu diperiksa.</t>
        </is>
      </c>
      <c r="F11" s="3" t="inlineStr">
        <is>
          <t>Periksa filter udara | Periksa sistem bahan bakar | Lakukan servis jika gejala berlanjut</t>
        </is>
      </c>
    </row>
    <row r="12">
      <c r="A12" s="3" t="inlineStr">
        <is>
          <t>Aki Lemah</t>
        </is>
      </c>
      <c r="B12" s="3" t="inlineStr">
        <is>
          <t>Kelistrikan</t>
        </is>
      </c>
      <c r="C12" s="3" t="inlineStr">
        <is>
          <t>Tidak</t>
        </is>
      </c>
      <c r="D12" s="3" t="inlineStr">
        <is>
          <t>Starter elektrik berputar lambat atau lampu menjadi redup.</t>
        </is>
      </c>
      <c r="E12" s="3" t="inlineStr">
        <is>
          <t>Aki melemah, usia aki sudah lama, atau sistem pengisian bermasalah.</t>
        </is>
      </c>
      <c r="F12" s="3" t="inlineStr">
        <is>
          <t>Cek kondisi aki | Cek terminal aki | Ukur tegangan jika tersedia | Ganti aki jika sudah rusak</t>
        </is>
      </c>
    </row>
    <row r="13">
      <c r="A13" s="3" t="inlineStr">
        <is>
          <t>Lampu Tidak Menyala</t>
        </is>
      </c>
      <c r="B13" s="3" t="inlineStr">
        <is>
          <t>Kelistrikan</t>
        </is>
      </c>
      <c r="C13" s="3" t="inlineStr">
        <is>
          <t>Ya</t>
        </is>
      </c>
      <c r="D13" s="3" t="inlineStr">
        <is>
          <t>Lampu depan tidak menyala saat motor digunakan.</t>
        </is>
      </c>
      <c r="E13" s="3" t="inlineStr">
        <is>
          <t>Bohlam/LED, sekring, sakelar, kabel, atau sistem kelistrikan bermasalah.</t>
        </is>
      </c>
      <c r="F13" s="3" t="inlineStr">
        <is>
          <t>Menepi jika berkendara malam | Cek sakelar | Cek sekring | Periksa lampu</t>
        </is>
      </c>
    </row>
    <row r="14">
      <c r="A14" s="3" t="inlineStr">
        <is>
          <t>Klakson Tidak Bunyi</t>
        </is>
      </c>
      <c r="B14" s="3" t="inlineStr">
        <is>
          <t>Kelistrikan</t>
        </is>
      </c>
      <c r="C14" s="3" t="inlineStr">
        <is>
          <t>Tidak</t>
        </is>
      </c>
      <c r="D14" s="3" t="inlineStr">
        <is>
          <t>Klakson tidak mengeluarkan suara saat tombol ditekan.</t>
        </is>
      </c>
      <c r="E14" s="3" t="inlineStr">
        <is>
          <t>Aki lemah, sekring, tombol klakson, kabel, atau unit klakson bermasalah.</t>
        </is>
      </c>
      <c r="F14" s="3" t="inlineStr">
        <is>
          <t>Cek aki | Cek sekring | Periksa tombol dan konektor | Periksa klakson</t>
        </is>
      </c>
    </row>
    <row r="15">
      <c r="A15" s="3" t="inlineStr">
        <is>
          <t>Starter Elektrik Tidak Berfungsi</t>
        </is>
      </c>
      <c r="B15" s="3" t="inlineStr">
        <is>
          <t>Kelistrikan</t>
        </is>
      </c>
      <c r="C15" s="3" t="inlineStr">
        <is>
          <t>Tidak</t>
        </is>
      </c>
      <c r="D15" s="3" t="inlineStr">
        <is>
          <t>Tombol starter ditekan tetapi motor starter tidak bekerja.</t>
        </is>
      </c>
      <c r="E15" s="3" t="inlineStr">
        <is>
          <t>Aki lemah, relay starter, sekring, switch pengaman, atau tombol starter bermasalah.</t>
        </is>
      </c>
      <c r="F15" s="3" t="inlineStr">
        <is>
          <t>Cek aki | Cek sekring | Pastikan standar samping dalam posisi sesuai | Coba starter alternatif jika tersedia</t>
        </is>
      </c>
    </row>
    <row r="16">
      <c r="A16" s="3" t="inlineStr">
        <is>
          <t>Speedometer Mati</t>
        </is>
      </c>
      <c r="B16" s="3" t="inlineStr">
        <is>
          <t>Kelistrikan</t>
        </is>
      </c>
      <c r="C16" s="3" t="inlineStr">
        <is>
          <t>Ya</t>
        </is>
      </c>
      <c r="D16" s="3" t="inlineStr">
        <is>
          <t>Panel instrumen tidak menyala atau informasi kecepatan tidak tampil.</t>
        </is>
      </c>
      <c r="E16" s="3" t="inlineStr">
        <is>
          <t>Sekring, konektor, kabel, atau sistem kelistrikan bermasalah.</t>
        </is>
      </c>
      <c r="F16" s="3" t="inlineStr">
        <is>
          <t>Menepi jika indikator keselamatan tidak terbaca | Cek sekring | Periksa konektor | Bawa ke bengkel</t>
        </is>
      </c>
    </row>
    <row r="17">
      <c r="A17" s="3" t="inlineStr">
        <is>
          <t>Lampu Sein Tidak Berkedip</t>
        </is>
      </c>
      <c r="B17" s="3" t="inlineStr">
        <is>
          <t>Kelistrikan</t>
        </is>
      </c>
      <c r="C17" s="3" t="inlineStr">
        <is>
          <t>Ya</t>
        </is>
      </c>
      <c r="D17" s="3" t="inlineStr">
        <is>
          <t>Lampu sein menyala tidak normal atau tidak berkedip.</t>
        </is>
      </c>
      <c r="E17" s="3" t="inlineStr">
        <is>
          <t>Relay sein, lampu, konektor, atau rangkaian kelistrikan bermasalah.</t>
        </is>
      </c>
      <c r="F17" s="3" t="inlineStr">
        <is>
          <t>Cek lampu sein | Cek konektor | Periksa relay | Hindari berkendara jika sistem sein tidak dapat memberi sinyal dengan baik</t>
        </is>
      </c>
    </row>
    <row r="18">
      <c r="A18" s="3" t="inlineStr">
        <is>
          <t>Motor Matic Bergetar Saat Jalan</t>
        </is>
      </c>
      <c r="B18" s="3" t="inlineStr">
        <is>
          <t>CVT</t>
        </is>
      </c>
      <c r="C18" s="3" t="inlineStr">
        <is>
          <t>Tidak</t>
        </is>
      </c>
      <c r="D18" s="3" t="inlineStr">
        <is>
          <t>Motor bergetar atau terasa bergetar saat mulai bergerak dari posisi diam.</t>
        </is>
      </c>
      <c r="E18" s="3" t="inlineStr">
        <is>
          <t>Kampas ganda/kopling CVT kotor atau aus, atau permukaan komponen CVT bermasalah.</t>
        </is>
      </c>
      <c r="F18" s="3" t="inlineStr">
        <is>
          <t>Kurangi akselerasi | Periksa CVT | Bersihkan atau ganti komponen sesuai hasil pemeriksaan</t>
        </is>
      </c>
    </row>
    <row r="19">
      <c r="A19" s="3" t="inlineStr">
        <is>
          <t>Tarikan Matic Berat</t>
        </is>
      </c>
      <c r="B19" s="3" t="inlineStr">
        <is>
          <t>CVT</t>
        </is>
      </c>
      <c r="C19" s="3" t="inlineStr">
        <is>
          <t>Tidak</t>
        </is>
      </c>
      <c r="D19" s="3" t="inlineStr">
        <is>
          <t>Motor matic terasa lambat berakselerasi atau membutuhkan gas lebih besar.</t>
        </is>
      </c>
      <c r="E19" s="3" t="inlineStr">
        <is>
          <t>Roller aus, V-belt aus, CVT kotor, atau komponen transmisi perlu diperiksa.</t>
        </is>
      </c>
      <c r="F19" s="3" t="inlineStr">
        <is>
          <t>Periksa CVT | Periksa roller | Periksa V-belt | Lakukan servis CVT</t>
        </is>
      </c>
    </row>
    <row r="20">
      <c r="A20" s="3" t="inlineStr">
        <is>
          <t>Suara Berisik dari CVT</t>
        </is>
      </c>
      <c r="B20" s="3" t="inlineStr">
        <is>
          <t>CVT</t>
        </is>
      </c>
      <c r="C20" s="3" t="inlineStr">
        <is>
          <t>Ya</t>
        </is>
      </c>
      <c r="D20" s="3" t="inlineStr">
        <is>
          <t>Terdengar suara kasar, dengung, atau bunyi tidak biasa dari area CVT.</t>
        </is>
      </c>
      <c r="E20" s="3" t="inlineStr">
        <is>
          <t>Roller, V-belt, bearing, atau komponen CVT bermasalah.</t>
        </is>
      </c>
      <c r="F20" s="3" t="inlineStr">
        <is>
          <t>Kurangi penggunaan | Hentikan jika suara sangat keras | Periksa CVT di bengkel</t>
        </is>
      </c>
    </row>
    <row r="21">
      <c r="A21" s="3" t="inlineStr">
        <is>
          <t>V-Belt CVT Putus</t>
        </is>
      </c>
      <c r="B21" s="3" t="inlineStr">
        <is>
          <t>CVT</t>
        </is>
      </c>
      <c r="C21" s="3" t="inlineStr">
        <is>
          <t>Ya</t>
        </is>
      </c>
      <c r="D21" s="3" t="inlineStr">
        <is>
          <t>Mesin hidup tetapi roda tidak bergerak setelah gas diberikan.</t>
        </is>
      </c>
      <c r="E21" s="3" t="inlineStr">
        <is>
          <t>V-belt putus atau mengalami kerusakan berat.</t>
        </is>
      </c>
      <c r="F21" s="3" t="inlineStr">
        <is>
          <t>Matikan mesin | Jangan memaksa gas | Dorong ke tempat aman | Hubungi bengkel</t>
        </is>
      </c>
    </row>
    <row r="22">
      <c r="A22" s="3" t="inlineStr">
        <is>
          <t>Motor Matic Menjerit Saat Akselerasi</t>
        </is>
      </c>
      <c r="B22" s="3" t="inlineStr">
        <is>
          <t>CVT</t>
        </is>
      </c>
      <c r="C22" s="3" t="inlineStr">
        <is>
          <t>Ya</t>
        </is>
      </c>
      <c r="D22" s="3" t="inlineStr">
        <is>
          <t>Putaran mesin tinggi tetapi laju motor tidak sebanding.</t>
        </is>
      </c>
      <c r="E22" s="3" t="inlineStr">
        <is>
          <t>CVT atau kopling mengalami slip, atau komponen transmisi aus.</t>
        </is>
      </c>
      <c r="F22" s="3" t="inlineStr">
        <is>
          <t>Kurangi penggunaan | Hindari akselerasi keras | Periksa CVT</t>
        </is>
      </c>
    </row>
    <row r="23">
      <c r="A23" s="3" t="inlineStr">
        <is>
          <t>CVT Berbunyi Kasar</t>
        </is>
      </c>
      <c r="B23" s="3" t="inlineStr">
        <is>
          <t>CVT</t>
        </is>
      </c>
      <c r="C23" s="3" t="inlineStr">
        <is>
          <t>Ya</t>
        </is>
      </c>
      <c r="D23" s="3" t="inlineStr">
        <is>
          <t>Suara kasar muncul dari rumah CVT terutama saat mesin digas.</t>
        </is>
      </c>
      <c r="E23" s="3" t="inlineStr">
        <is>
          <t>Komponen CVT kotor, aus, atau bearing bermasalah.</t>
        </is>
      </c>
      <c r="F23" s="3" t="inlineStr">
        <is>
          <t>Hentikan jika suara semakin keras | Periksa CVT | Jangan memaksa berkendara</t>
        </is>
      </c>
    </row>
    <row r="24">
      <c r="A24" s="3" t="inlineStr">
        <is>
          <t>Rem Kurang Pakem</t>
        </is>
      </c>
      <c r="B24" s="3" t="inlineStr">
        <is>
          <t>Rem</t>
        </is>
      </c>
      <c r="C24" s="3" t="inlineStr">
        <is>
          <t>Ya</t>
        </is>
      </c>
      <c r="D24" s="3" t="inlineStr">
        <is>
          <t>Motor membutuhkan jarak lebih panjang untuk berhenti atau tuas rem terasa kurang efektif.</t>
        </is>
      </c>
      <c r="E24" s="3" t="inlineStr">
        <is>
          <t>Kampas rem aus, minyak rem kurang/bermasalah, atau sistem rem perlu diservis.</t>
        </is>
      </c>
      <c r="F24" s="3" t="inlineStr">
        <is>
          <t>Kurangi kecepatan | Jaga jarak | Periksa kampas rem | Periksa minyak rem | Jangan berkendara jika rem sangat lemah</t>
        </is>
      </c>
    </row>
    <row r="25">
      <c r="A25" s="3" t="inlineStr">
        <is>
          <t>Rem Berbunyi</t>
        </is>
      </c>
      <c r="B25" s="3" t="inlineStr">
        <is>
          <t>Rem</t>
        </is>
      </c>
      <c r="C25" s="3" t="inlineStr">
        <is>
          <t>Ya</t>
        </is>
      </c>
      <c r="D25" s="3" t="inlineStr">
        <is>
          <t>Terdengar bunyi mencicit atau gesekan saat pengereman.</t>
        </is>
      </c>
      <c r="E25" s="3" t="inlineStr">
        <is>
          <t>Kampas rem kotor/aus, cakram bermasalah, atau terdapat benda asing.</t>
        </is>
      </c>
      <c r="F25" s="3" t="inlineStr">
        <is>
          <t>Kurangi kecepatan | Periksa kampas | Periksa cakram | Servis jika bunyi menetap</t>
        </is>
      </c>
    </row>
    <row r="26">
      <c r="A26" s="3" t="inlineStr">
        <is>
          <t>Tuas Rem Terasa Dalam</t>
        </is>
      </c>
      <c r="B26" s="3" t="inlineStr">
        <is>
          <t>Rem</t>
        </is>
      </c>
      <c r="C26" s="3" t="inlineStr">
        <is>
          <t>Ya</t>
        </is>
      </c>
      <c r="D26" s="3" t="inlineStr">
        <is>
          <t>Tuas rem harus ditekan lebih dalam dari biasanya sebelum rem bekerja.</t>
        </is>
      </c>
      <c r="E26" s="3" t="inlineStr">
        <is>
          <t>Kampas rem aus, udara dalam sistem hidrolik, atau masalah sistem rem.</t>
        </is>
      </c>
      <c r="F26" s="3" t="inlineStr">
        <is>
          <t>Kurangi kecepatan | Jangan berkendara cepat | Periksa minyak rem | Bawa ke bengkel</t>
        </is>
      </c>
    </row>
    <row r="27">
      <c r="A27" s="3" t="inlineStr">
        <is>
          <t>Rem Terasa Macet</t>
        </is>
      </c>
      <c r="B27" s="3" t="inlineStr">
        <is>
          <t>Rem</t>
        </is>
      </c>
      <c r="C27" s="3" t="inlineStr">
        <is>
          <t>Ya</t>
        </is>
      </c>
      <c r="D27" s="3" t="inlineStr">
        <is>
          <t>Roda terasa tertahan atau tidak bebas setelah rem dilepas.</t>
        </is>
      </c>
      <c r="E27" s="3" t="inlineStr">
        <is>
          <t>Kaliper, kampas, piston, atau mekanisme rem bermasalah.</t>
        </is>
      </c>
      <c r="F27" s="3" t="inlineStr">
        <is>
          <t>Hentikan penggunaan | Jangan memaksa motor berjalan | Hubungi bengkel</t>
        </is>
      </c>
    </row>
    <row r="28">
      <c r="A28" s="3" t="inlineStr">
        <is>
          <t>Motor Menarik ke Satu Sisi Saat Rem</t>
        </is>
      </c>
      <c r="B28" s="3" t="inlineStr">
        <is>
          <t>Rem</t>
        </is>
      </c>
      <c r="C28" s="3" t="inlineStr">
        <is>
          <t>Ya</t>
        </is>
      </c>
      <c r="D28" s="3" t="inlineStr">
        <is>
          <t>Motor terasa menarik ke kiri atau kanan ketika pengereman.</t>
        </is>
      </c>
      <c r="E28" s="3" t="inlineStr">
        <is>
          <t>Rem bekerja tidak seimbang, kondisi ban, roda, atau komponen rem bermasalah.</t>
        </is>
      </c>
      <c r="F28" s="3" t="inlineStr">
        <is>
          <t>Kurangi kecepatan | Hentikan motor di tempat aman | Periksa sistem rem dan roda</t>
        </is>
      </c>
    </row>
    <row r="29">
      <c r="A29" s="3" t="inlineStr">
        <is>
          <t>Ban Kempes</t>
        </is>
      </c>
      <c r="B29" s="3" t="inlineStr">
        <is>
          <t>Ban &amp; Roda</t>
        </is>
      </c>
      <c r="C29" s="3" t="inlineStr">
        <is>
          <t>Ya</t>
        </is>
      </c>
      <c r="D29" s="3" t="inlineStr">
        <is>
          <t>Tekanan ban sangat rendah dan motor terasa berat atau tidak stabil.</t>
        </is>
      </c>
      <c r="E29" s="3" t="inlineStr">
        <is>
          <t>Kebocoran, ban bocor, pentil bermasalah, atau tekanan tidak sesuai.</t>
        </is>
      </c>
      <c r="F29" s="3" t="inlineStr">
        <is>
          <t>Menepi | Jangan berkendara jauh | Isi angin jika memungkinkan | Perbaiki kebocoran</t>
        </is>
      </c>
    </row>
    <row r="30">
      <c r="A30" s="3" t="inlineStr">
        <is>
          <t>Ban Bocor</t>
        </is>
      </c>
      <c r="B30" s="3" t="inlineStr">
        <is>
          <t>Ban &amp; Roda</t>
        </is>
      </c>
      <c r="C30" s="3" t="inlineStr">
        <is>
          <t>Ya</t>
        </is>
      </c>
      <c r="D30" s="3" t="inlineStr">
        <is>
          <t>Angin ban keluar dan tekanan turun setelah terkena benda tajam atau tanpa sebab jelas.</t>
        </is>
      </c>
      <c r="E30" s="3" t="inlineStr">
        <is>
          <t>Paku/benda tajam, pentil bocor, atau kerusakan ban.</t>
        </is>
      </c>
      <c r="F30" s="3" t="inlineStr">
        <is>
          <t>Menepi | Jangan berkendara dengan ban kempes | Gunakan alat/tambal darurat jika sesuai | Bawa ke tukang ban</t>
        </is>
      </c>
    </row>
    <row r="31">
      <c r="A31" s="3" t="inlineStr">
        <is>
          <t>Ban Aus</t>
        </is>
      </c>
      <c r="B31" s="3" t="inlineStr">
        <is>
          <t>Ban &amp; Roda</t>
        </is>
      </c>
      <c r="C31" s="3" t="inlineStr">
        <is>
          <t>Ya</t>
        </is>
      </c>
      <c r="D31" s="3" t="inlineStr">
        <is>
          <t>Alur ban sudah tipis atau indikator keausan sudah terlihat.</t>
        </is>
      </c>
      <c r="E31" s="3" t="inlineStr">
        <is>
          <t>Usia pemakaian, jarak tempuh, tekanan ban tidak sesuai, atau pola pemakaian.</t>
        </is>
      </c>
      <c r="F31" s="3" t="inlineStr">
        <is>
          <t>Periksa kedalaman alur | Ganti ban jika sudah aus | Hindari berkendara dalam kondisi licin</t>
        </is>
      </c>
    </row>
    <row r="32">
      <c r="A32" s="3" t="inlineStr">
        <is>
          <t>Motor Terasa Goyang</t>
        </is>
      </c>
      <c r="B32" s="3" t="inlineStr">
        <is>
          <t>Ban &amp; Roda</t>
        </is>
      </c>
      <c r="C32" s="3" t="inlineStr">
        <is>
          <t>Ya</t>
        </is>
      </c>
      <c r="D32" s="3" t="inlineStr">
        <is>
          <t>Setang atau roda terasa tidak stabil terutama pada kecepatan tertentu.</t>
        </is>
      </c>
      <c r="E32" s="3" t="inlineStr">
        <is>
          <t>Tekanan ban, bearing roda, velg, keseimbangan roda, atau komponen kemudi bermasalah.</t>
        </is>
      </c>
      <c r="F32" s="3" t="inlineStr">
        <is>
          <t>Kurangi kecepatan | Menepi jika goyangan kuat | Cek tekanan ban | Periksa roda dan kemudi</t>
        </is>
      </c>
    </row>
    <row r="33">
      <c r="A33" s="3" t="inlineStr">
        <is>
          <t>Ban Benjol</t>
        </is>
      </c>
      <c r="B33" s="3" t="inlineStr">
        <is>
          <t>Ban &amp; Roda</t>
        </is>
      </c>
      <c r="C33" s="3" t="inlineStr">
        <is>
          <t>Ya</t>
        </is>
      </c>
      <c r="D33" s="3" t="inlineStr">
        <is>
          <t>Terdapat benjolan pada dinding atau permukaan ban.</t>
        </is>
      </c>
      <c r="E33" s="3" t="inlineStr">
        <is>
          <t>Struktur ban rusak akibat benturan atau kerusakan internal.</t>
        </is>
      </c>
      <c r="F33" s="3" t="inlineStr">
        <is>
          <t>Jangan digunakan untuk perjalanan jauh | Ganti ban | Hindari kecepatan tinggi</t>
        </is>
      </c>
    </row>
    <row r="34">
      <c r="A34" s="3" t="inlineStr">
        <is>
          <t>Motor Kehabisan Bensin</t>
        </is>
      </c>
      <c r="B34" s="3" t="inlineStr">
        <is>
          <t>Bahan Bakar</t>
        </is>
      </c>
      <c r="C34" s="3" t="inlineStr">
        <is>
          <t>Ya</t>
        </is>
      </c>
      <c r="D34" s="3" t="inlineStr">
        <is>
          <t>Mesin mati dan indikator bahan bakar menunjukkan kondisi kosong.</t>
        </is>
      </c>
      <c r="E34" s="3" t="inlineStr">
        <is>
          <t>Bahan bakar habis.</t>
        </is>
      </c>
      <c r="F34" s="3" t="inlineStr">
        <is>
          <t>Menepi di tempat aman | Matikan kontak | Isi bahan bakar | Pastikan tidak ada kebocoran</t>
        </is>
      </c>
    </row>
    <row r="35">
      <c r="A35" s="3" t="inlineStr">
        <is>
          <t>Motor Boros Bensin</t>
        </is>
      </c>
      <c r="B35" s="3" t="inlineStr">
        <is>
          <t>Bahan Bakar</t>
        </is>
      </c>
      <c r="C35" s="3" t="inlineStr">
        <is>
          <t>Tidak</t>
        </is>
      </c>
      <c r="D35" s="3" t="inlineStr">
        <is>
          <t>Jarak tempuh menjadi jauh lebih sedikit dibanding biasanya untuk jumlah bahan bakar yang sama.</t>
        </is>
      </c>
      <c r="E35" s="3" t="inlineStr">
        <is>
          <t>Tekanan ban rendah, gaya berkendara, filter udara kotor, atau sistem bahan bakar perlu diperiksa.</t>
        </is>
      </c>
      <c r="F35" s="3" t="inlineStr">
        <is>
          <t>Cek tekanan ban | Periksa filter udara | Hindari akselerasi berlebihan | Periksa sistem bahan bakar</t>
        </is>
      </c>
    </row>
    <row r="36">
      <c r="A36" s="3" t="inlineStr">
        <is>
          <t>Motor Sulit Hidup Setelah Isi Bensin</t>
        </is>
      </c>
      <c r="B36" s="3" t="inlineStr">
        <is>
          <t>Bahan Bakar</t>
        </is>
      </c>
      <c r="C36" s="3" t="inlineStr">
        <is>
          <t>Tidak</t>
        </is>
      </c>
      <c r="D36" s="3" t="inlineStr">
        <is>
          <t>Mesin sulit menyala setelah pengisian bahan bakar.</t>
        </is>
      </c>
      <c r="E36" s="3" t="inlineStr">
        <is>
          <t>Kualitas bahan bakar bermasalah atau sistem bahan bakar mengalami gangguan.</t>
        </is>
      </c>
      <c r="F36" s="3" t="inlineStr">
        <is>
          <t>Jangan terus menerus menstarter | Tunggu beberapa saat | Periksa sistem bahan bakar | Hubungi bengkel jika tetap tidak hidup</t>
        </is>
      </c>
    </row>
    <row r="37">
      <c r="A37" s="3" t="inlineStr">
        <is>
          <t>Tercium Bau Bensin</t>
        </is>
      </c>
      <c r="B37" s="3" t="inlineStr">
        <is>
          <t>Bahan Bakar</t>
        </is>
      </c>
      <c r="C37" s="3" t="inlineStr">
        <is>
          <t>Ya</t>
        </is>
      </c>
      <c r="D37" s="3" t="inlineStr">
        <is>
          <t>Bau bensin sangat kuat di sekitar motor.</t>
        </is>
      </c>
      <c r="E37" s="3" t="inlineStr">
        <is>
          <t>Kebocoran tangki, selang, injektor/karburator, atau sambungan bahan bakar.</t>
        </is>
      </c>
      <c r="F37" s="3" t="inlineStr">
        <is>
          <t>Matikan mesin | Jauhkan dari api/rokok | Jangan gunakan motor | Periksa kebocoran di bengkel</t>
        </is>
      </c>
    </row>
    <row r="38">
      <c r="A38" s="3" t="inlineStr">
        <is>
          <t>Kopling Selip</t>
        </is>
      </c>
      <c r="B38" s="3" t="inlineStr">
        <is>
          <t>Kopling</t>
        </is>
      </c>
      <c r="C38" s="3" t="inlineStr">
        <is>
          <t>Ya</t>
        </is>
      </c>
      <c r="D38" s="3" t="inlineStr">
        <is>
          <t>Putaran mesin naik tetapi akselerasi tidak sebanding.</t>
        </is>
      </c>
      <c r="E38" s="3" t="inlineStr">
        <is>
          <t>Kampas kopling aus, setelan kopling tidak tepat, atau oli tidak sesuai.</t>
        </is>
      </c>
      <c r="F38" s="3" t="inlineStr">
        <is>
          <t>Kurangi penggunaan | Hindari akselerasi keras | Periksa setelan dan kampas kopling</t>
        </is>
      </c>
    </row>
    <row r="39">
      <c r="A39" s="3" t="inlineStr">
        <is>
          <t>Gigi Sulit Dipindahkan</t>
        </is>
      </c>
      <c r="B39" s="3" t="inlineStr">
        <is>
          <t>Transmisi</t>
        </is>
      </c>
      <c r="C39" s="3" t="inlineStr">
        <is>
          <t>Ya</t>
        </is>
      </c>
      <c r="D39" s="3" t="inlineStr">
        <is>
          <t>Perpindahan gigi terasa keras atau sulit masuk.</t>
        </is>
      </c>
      <c r="E39" s="3" t="inlineStr">
        <is>
          <t>Setelan kopling, oli, kabel kopling, atau mekanisme transmisi bermasalah.</t>
        </is>
      </c>
      <c r="F39" s="3" t="inlineStr">
        <is>
          <t>Cek level dan kondisi oli | Periksa setelan kopling | Jangan memaksa tuas gigi</t>
        </is>
      </c>
    </row>
    <row r="40">
      <c r="A40" s="3" t="inlineStr">
        <is>
          <t>Motor Susah Masuk Netral</t>
        </is>
      </c>
      <c r="B40" s="3" t="inlineStr">
        <is>
          <t>Transmisi</t>
        </is>
      </c>
      <c r="C40" s="3" t="inlineStr">
        <is>
          <t>Tidak</t>
        </is>
      </c>
      <c r="D40" s="3" t="inlineStr">
        <is>
          <t>Gigi sulit dipindahkan ke posisi netral terutama saat berhenti.</t>
        </is>
      </c>
      <c r="E40" s="3" t="inlineStr">
        <is>
          <t>Setelan kopling, oli, atau mekanisme pemindah gigi.</t>
        </is>
      </c>
      <c r="F40" s="3" t="inlineStr">
        <is>
          <t>Periksa setelan kopling | Periksa oli | Lakukan servis jika gejala berulang</t>
        </is>
      </c>
    </row>
    <row r="41">
      <c r="A41" s="3" t="inlineStr">
        <is>
          <t>Kopling Terasa Berat</t>
        </is>
      </c>
      <c r="B41" s="3" t="inlineStr">
        <is>
          <t>Kopling</t>
        </is>
      </c>
      <c r="C41" s="3" t="inlineStr">
        <is>
          <t>Tidak</t>
        </is>
      </c>
      <c r="D41" s="3" t="inlineStr">
        <is>
          <t>Tuas kopling terasa jauh lebih berat saat ditekan.</t>
        </is>
      </c>
      <c r="E41" s="3" t="inlineStr">
        <is>
          <t>Kabel kopling kering/rusak, setelan tidak tepat, atau mekanisme kopling bermasalah.</t>
        </is>
      </c>
      <c r="F41" s="3" t="inlineStr">
        <is>
          <t>Periksa kabel | Lumasi jika sesuai | Periksa setelan | Ganti kabel jika rusak</t>
        </is>
      </c>
    </row>
    <row r="42">
      <c r="A42" s="3" t="inlineStr">
        <is>
          <t>Rantai Terlalu Kendur</t>
        </is>
      </c>
      <c r="B42" s="3" t="inlineStr">
        <is>
          <t>Rantai</t>
        </is>
      </c>
      <c r="C42" s="3" t="inlineStr">
        <is>
          <t>Ya</t>
        </is>
      </c>
      <c r="D42" s="3" t="inlineStr">
        <is>
          <t>Rantai terlihat terlalu longgar atau berbunyi saat motor berjalan.</t>
        </is>
      </c>
      <c r="E42" s="3" t="inlineStr">
        <is>
          <t>Setelan rantai berubah, rantai memanjang/aus, atau sprocket aus.</t>
        </is>
      </c>
      <c r="F42" s="3" t="inlineStr">
        <is>
          <t>Kurangi kecepatan | Periksa kekencangan rantai | Setel sesuai manual | Ganti komponen jika aus</t>
        </is>
      </c>
    </row>
    <row r="43">
      <c r="A43" s="3" t="inlineStr">
        <is>
          <t>Motor Terasa Memantul Berlebihan</t>
        </is>
      </c>
      <c r="B43" s="3" t="inlineStr">
        <is>
          <t>Suspensi</t>
        </is>
      </c>
      <c r="C43" s="3" t="inlineStr">
        <is>
          <t>Ya</t>
        </is>
      </c>
      <c r="D43" s="3" t="inlineStr">
        <is>
          <t>Motor terasa memantul berlebihan setelah melewati jalan tidak rata.</t>
        </is>
      </c>
      <c r="E43" s="3" t="inlineStr">
        <is>
          <t>Shock absorber aus atau bermasalah.</t>
        </is>
      </c>
      <c r="F43" s="3" t="inlineStr">
        <is>
          <t>Kurangi kecepatan | Hindari beban berlebih | Periksa suspensi</t>
        </is>
      </c>
    </row>
    <row r="44">
      <c r="A44" s="3" t="inlineStr">
        <is>
          <t>Shockbreaker Bocor</t>
        </is>
      </c>
      <c r="B44" s="3" t="inlineStr">
        <is>
          <t>Suspensi</t>
        </is>
      </c>
      <c r="C44" s="3" t="inlineStr">
        <is>
          <t>Ya</t>
        </is>
      </c>
      <c r="D44" s="3" t="inlineStr">
        <is>
          <t>Terlihat cairan/oli pada tabung shockbreaker.</t>
        </is>
      </c>
      <c r="E44" s="3" t="inlineStr">
        <is>
          <t>Seal shock rusak atau komponen suspensi mengalami kebocoran.</t>
        </is>
      </c>
      <c r="F44" s="3" t="inlineStr">
        <is>
          <t>Kurangi kecepatan | Periksa shockbreaker | Servis atau ganti komponen</t>
        </is>
      </c>
    </row>
    <row r="45">
      <c r="A45" s="3" t="inlineStr">
        <is>
          <t>Setang Terasa Berat</t>
        </is>
      </c>
      <c r="B45" s="3" t="inlineStr">
        <is>
          <t>Suspensi</t>
        </is>
      </c>
      <c r="C45" s="3" t="inlineStr">
        <is>
          <t>Ya</t>
        </is>
      </c>
      <c r="D45" s="3" t="inlineStr">
        <is>
          <t>Setang sulit digerakkan atau terasa berat saat berbelok.</t>
        </is>
      </c>
      <c r="E45" s="3" t="inlineStr">
        <is>
          <t>Tekanan ban, bearing kemudi, atau komponen kemudi bermasalah.</t>
        </is>
      </c>
      <c r="F45" s="3" t="inlineStr">
        <is>
          <t>Kurangi kecepatan | Periksa tekanan ban | Periksa bearing dan kemudi</t>
        </is>
      </c>
    </row>
    <row r="46">
      <c r="A46" s="3" t="inlineStr">
        <is>
          <t>Motor Terasa Oleng</t>
        </is>
      </c>
      <c r="B46" s="3" t="inlineStr">
        <is>
          <t>Suspensi</t>
        </is>
      </c>
      <c r="C46" s="3" t="inlineStr">
        <is>
          <t>Ya</t>
        </is>
      </c>
      <c r="D46" s="3" t="inlineStr">
        <is>
          <t>Motor terasa tidak stabil saat menikung atau melewati permukaan tidak rata.</t>
        </is>
      </c>
      <c r="E46" s="3" t="inlineStr">
        <is>
          <t>Suspensi, ban, roda, bearing, atau rangka perlu diperiksa.</t>
        </is>
      </c>
      <c r="F46" s="3" t="inlineStr">
        <is>
          <t>Kurangi kecepatan | Hindari manuver mendadak | Periksa ban, roda, dan suspensi</t>
        </is>
      </c>
    </row>
    <row r="47">
      <c r="A47" s="3" t="inlineStr">
        <is>
          <t>Oli Mesin Berkurang Cepat</t>
        </is>
      </c>
      <c r="B47" s="3" t="inlineStr">
        <is>
          <t>Oli &amp; Pelumasan</t>
        </is>
      </c>
      <c r="C47" s="3" t="inlineStr">
        <is>
          <t>Ya</t>
        </is>
      </c>
      <c r="D47" s="3" t="inlineStr">
        <is>
          <t>Level oli turun dalam waktu singkat tanpa penggantian oli normal.</t>
        </is>
      </c>
      <c r="E47" s="3" t="inlineStr">
        <is>
          <t>Kebocoran, oli terbakar, atau masalah internal mesin.</t>
        </is>
      </c>
      <c r="F47" s="3" t="inlineStr">
        <is>
          <t>Cek level oli | Periksa kebocoran | Jangan gunakan jika oli sangat kurang | Bawa ke bengkel</t>
        </is>
      </c>
    </row>
    <row r="48">
      <c r="A48" s="3" t="inlineStr">
        <is>
          <t>Terjadi Kebocoran Oli</t>
        </is>
      </c>
      <c r="B48" s="3" t="inlineStr">
        <is>
          <t>Oli &amp; Pelumasan</t>
        </is>
      </c>
      <c r="C48" s="3" t="inlineStr">
        <is>
          <t>Ya</t>
        </is>
      </c>
      <c r="D48" s="3" t="inlineStr">
        <is>
          <t>Terlihat tetesan atau genangan oli di bawah motor.</t>
        </is>
      </c>
      <c r="E48" s="3" t="inlineStr">
        <is>
          <t>Seal, gasket, baut, atau komponen mesin mengalami kebocoran.</t>
        </is>
      </c>
      <c r="F48" s="3" t="inlineStr">
        <is>
          <t>Matikan mesin jika kebocoran besar | Jangan berkendara jika oli terus keluar | Periksa di bengkel</t>
        </is>
      </c>
    </row>
    <row r="49">
      <c r="A49" s="3" t="inlineStr">
        <is>
          <t>Oli Mesin Terlalu Kotor</t>
        </is>
      </c>
      <c r="B49" s="3" t="inlineStr">
        <is>
          <t>Oli &amp; Pelumasan</t>
        </is>
      </c>
      <c r="C49" s="3" t="inlineStr">
        <is>
          <t>Tidak</t>
        </is>
      </c>
      <c r="D49" s="3" t="inlineStr">
        <is>
          <t>Warna dan kondisi oli sangat kotor atau sudah melewati interval penggantian.</t>
        </is>
      </c>
      <c r="E49" s="3" t="inlineStr">
        <is>
          <t>Interval servis terlambat atau kondisi penggunaan berat.</t>
        </is>
      </c>
      <c r="F49" s="3" t="inlineStr">
        <is>
          <t>Cek level oli | Ganti oli sesuai interval manual | Periksa kondisi mesin jika oli sangat kotor</t>
        </is>
      </c>
    </row>
    <row r="50">
      <c r="A50" s="3" t="inlineStr">
        <is>
          <t>Indikator Oli Menyala</t>
        </is>
      </c>
      <c r="B50" s="3" t="inlineStr">
        <is>
          <t>Oli &amp; Pelumasan</t>
        </is>
      </c>
      <c r="C50" s="3" t="inlineStr">
        <is>
          <t>Ya</t>
        </is>
      </c>
      <c r="D50" s="3" t="inlineStr">
        <is>
          <t>Lampu indikator oli menyala saat mesin hidup.</t>
        </is>
      </c>
      <c r="E50" s="3" t="inlineStr">
        <is>
          <t>Level oli rendah atau sistem pelumasan/indikator mengalami masalah.</t>
        </is>
      </c>
      <c r="F50" s="3" t="inlineStr">
        <is>
          <t>Menepi | Matikan mesin | Cek level oli | Jangan lanjutkan perjalanan jika indikator tetap menyala</t>
        </is>
      </c>
    </row>
    <row r="51">
      <c r="A51" s="3" t="inlineStr">
        <is>
          <t>Knalpot Mengeluarkan Suara Tidak Normal</t>
        </is>
      </c>
      <c r="B51" s="3" t="inlineStr">
        <is>
          <t>Knalpot</t>
        </is>
      </c>
      <c r="C51" s="3" t="inlineStr">
        <is>
          <t>Ya</t>
        </is>
      </c>
      <c r="D51" s="3" t="inlineStr">
        <is>
          <t>Suara knalpot lebih keras atau berbeda dari biasanya.</t>
        </is>
      </c>
      <c r="E51" s="3" t="inlineStr">
        <is>
          <t>Knalpot bocor, sambungan longgar, atau komponen knalpot rusak.</t>
        </is>
      </c>
      <c r="F51" s="3" t="inlineStr">
        <is>
          <t>Kurangi penggunaan | Periksa sambungan knalpot | Perbaiki kebocoran</t>
        </is>
      </c>
    </row>
    <row r="52">
      <c r="A52" s="3" t="inlineStr">
        <is>
          <t>Knalpot Bocor</t>
        </is>
      </c>
      <c r="B52" s="3" t="inlineStr">
        <is>
          <t>Knalpot</t>
        </is>
      </c>
      <c r="C52" s="3" t="inlineStr">
        <is>
          <t>Ya</t>
        </is>
      </c>
      <c r="D52" s="3" t="inlineStr">
        <is>
          <t>Terdengar suara bocor atau gas buang keluar dari sambungan knalpot.</t>
        </is>
      </c>
      <c r="E52" s="3" t="inlineStr">
        <is>
          <t>Gasket, sambungan, atau pipa knalpot rusak.</t>
        </is>
      </c>
      <c r="F52" s="3" t="inlineStr">
        <is>
          <t>Jangan menyentuh knalpot saat panas | Periksa kebocoran | Servis knalpot</t>
        </is>
      </c>
    </row>
    <row r="53">
      <c r="A53" s="3" t="inlineStr">
        <is>
          <t>Bau Gas Buang Masuk ke Area Pengendara</t>
        </is>
      </c>
      <c r="B53" s="3" t="inlineStr">
        <is>
          <t>Knalpot</t>
        </is>
      </c>
      <c r="C53" s="3" t="inlineStr">
        <is>
          <t>Ya</t>
        </is>
      </c>
      <c r="D53" s="3" t="inlineStr">
        <is>
          <t>Bau gas buang terasa kuat di sekitar pengendara.</t>
        </is>
      </c>
      <c r="E53" s="3" t="inlineStr">
        <is>
          <t>Kebocoran knalpot atau posisi pembuangan bermasalah.</t>
        </is>
      </c>
      <c r="F53" s="3" t="inlineStr">
        <is>
          <t>Hentikan penggunaan jika bau sangat kuat | Buka ventilasi/menjauh dari sumber | Periksa knalpot</t>
        </is>
      </c>
    </row>
  </sheetData>
  <autoFilter ref="A1:F53"/>
  <dataValidations count="2">
    <dataValidation sqref="B2:B53" showDropDown="0" showInputMessage="0" showErrorMessage="0" allowBlank="0" type="list">
      <formula1>"Mesin,Kelistrikan,CVT,Rem,Ban &amp; Roda,Bahan Bakar,Transmisi,Kopling,Rantai,Suspensi,Oli &amp; Pelumasan,Knalpot,Pendinginan,Lainnya"</formula1>
    </dataValidation>
    <dataValidation sqref="C2:C53" showDropDown="0" showInputMessage="0" showErrorMessage="0" allowBlank="0" type="list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4" t="inlineStr">
        <is>
          <t>Kategori</t>
        </is>
      </c>
      <c r="B1" s="4" t="inlineStr">
        <is>
          <t>Tidak</t>
        </is>
      </c>
      <c r="C1" s="4" t="inlineStr">
        <is>
          <t>Ya</t>
        </is>
      </c>
    </row>
    <row r="2">
      <c r="A2" s="5" t="inlineStr">
        <is>
          <t>Bahan Bakar</t>
        </is>
      </c>
      <c r="B2" s="5" t="n">
        <v>2</v>
      </c>
      <c r="C2" s="5" t="n">
        <v>2</v>
      </c>
    </row>
    <row r="3">
      <c r="A3" s="5" t="inlineStr">
        <is>
          <t>Ban &amp; Roda</t>
        </is>
      </c>
      <c r="B3" s="5" t="n">
        <v>0</v>
      </c>
      <c r="C3" s="5" t="n">
        <v>5</v>
      </c>
    </row>
    <row r="4">
      <c r="A4" s="5" t="inlineStr">
        <is>
          <t>CVT</t>
        </is>
      </c>
      <c r="B4" s="5" t="n">
        <v>2</v>
      </c>
      <c r="C4" s="5" t="n">
        <v>4</v>
      </c>
    </row>
    <row r="5">
      <c r="A5" s="5" t="inlineStr">
        <is>
          <t>Kelistrikan</t>
        </is>
      </c>
      <c r="B5" s="5" t="n">
        <v>3</v>
      </c>
      <c r="C5" s="5" t="n">
        <v>3</v>
      </c>
    </row>
    <row r="6">
      <c r="A6" s="5" t="inlineStr">
        <is>
          <t>Knalpot</t>
        </is>
      </c>
      <c r="B6" s="5" t="n">
        <v>1</v>
      </c>
      <c r="C6" s="5" t="n">
        <v>4</v>
      </c>
    </row>
    <row r="7">
      <c r="A7" s="5" t="inlineStr">
        <is>
          <t>Kopling</t>
        </is>
      </c>
      <c r="B7" s="5" t="n">
        <v>1</v>
      </c>
      <c r="C7" s="5" t="n">
        <v>1</v>
      </c>
    </row>
    <row r="8">
      <c r="A8" s="5" t="inlineStr">
        <is>
          <t>Mesin</t>
        </is>
      </c>
      <c r="B8" s="5" t="n">
        <v>4</v>
      </c>
      <c r="C8" s="5" t="n">
        <v>3</v>
      </c>
    </row>
    <row r="9">
      <c r="A9" s="5" t="inlineStr">
        <is>
          <t>Oli &amp; Pelumasan</t>
        </is>
      </c>
      <c r="B9" s="5" t="n">
        <v>1</v>
      </c>
      <c r="C9" s="5" t="n">
        <v>3</v>
      </c>
    </row>
    <row r="10">
      <c r="A10" s="5" t="inlineStr">
        <is>
          <t>Pendinginan</t>
        </is>
      </c>
      <c r="B10" s="5" t="n">
        <v>0</v>
      </c>
      <c r="C10" s="5" t="n">
        <v>1</v>
      </c>
    </row>
    <row r="11">
      <c r="A11" s="5" t="inlineStr">
        <is>
          <t>Rantai</t>
        </is>
      </c>
      <c r="B11" s="5" t="n">
        <v>0</v>
      </c>
      <c r="C11" s="5" t="n">
        <v>1</v>
      </c>
    </row>
    <row r="12">
      <c r="A12" s="5" t="inlineStr">
        <is>
          <t>Rem</t>
        </is>
      </c>
      <c r="B12" s="5" t="n">
        <v>0</v>
      </c>
      <c r="C12" s="5" t="n">
        <v>5</v>
      </c>
    </row>
    <row r="13">
      <c r="A13" s="5" t="inlineStr">
        <is>
          <t>Suspensi</t>
        </is>
      </c>
      <c r="B13" s="5" t="n">
        <v>0</v>
      </c>
      <c r="C13" s="5" t="n">
        <v>4</v>
      </c>
    </row>
    <row r="14">
      <c r="A14" s="5" t="inlineStr">
        <is>
          <t>Transmisi</t>
        </is>
      </c>
      <c r="B14" s="5" t="n">
        <v>1</v>
      </c>
      <c r="C14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Petunjuk Database Masalah Motor</t>
        </is>
      </c>
      <c r="B1" s="6" t="n"/>
    </row>
    <row r="2">
      <c r="A2" s="5" t="inlineStr">
        <is>
          <t>Kolom</t>
        </is>
      </c>
      <c r="B2" s="5" t="inlineStr">
        <is>
          <t>Keterangan</t>
        </is>
      </c>
    </row>
    <row r="3">
      <c r="A3" s="5" t="inlineStr">
        <is>
          <t>Judul</t>
        </is>
      </c>
      <c r="B3" s="5" t="inlineStr">
        <is>
          <t>Nama masalah yang ditampilkan kepada pengguna.</t>
        </is>
      </c>
    </row>
    <row r="4">
      <c r="A4" s="5" t="inlineStr">
        <is>
          <t>Kategori</t>
        </is>
      </c>
      <c r="B4" s="5" t="inlineStr">
        <is>
          <t>Kategori masalah untuk filter/pencarian.</t>
        </is>
      </c>
    </row>
    <row r="5">
      <c r="A5" s="5" t="inlineStr">
        <is>
          <t>Darurat</t>
        </is>
      </c>
      <c r="B5" s="5" t="inlineStr">
        <is>
          <t>Ya = dapat berisiko jika motor terus digunakan; Tidak = umumnya dapat diperiksa terlebih dahulu. Tetap gunakan penilaian keselamatan.</t>
        </is>
      </c>
    </row>
    <row r="6">
      <c r="A6" s="5" t="inlineStr">
        <is>
          <t>Gejala (koma)</t>
        </is>
      </c>
      <c r="B6" s="5" t="inlineStr">
        <is>
          <t>Gejala yang bisa dimasukkan ke mesin pencarian diagnosis.</t>
        </is>
      </c>
    </row>
    <row r="7">
      <c r="A7" s="5" t="inlineStr">
        <is>
          <t>Penyebab (koma)</t>
        </is>
      </c>
      <c r="B7" s="5" t="inlineStr">
        <is>
          <t>Kemungkinan penyebab, bukan diagnosis pasti.</t>
        </is>
      </c>
    </row>
    <row r="8">
      <c r="A8" s="5" t="inlineStr">
        <is>
          <t>Langkah (pisah |)</t>
        </is>
      </c>
      <c r="B8" s="5" t="inlineStr">
        <is>
          <t>Langkah dipisahkan dengan karakter | agar mudah diproses menjadi daftar langkah di frontend.</t>
        </is>
      </c>
    </row>
    <row r="9">
      <c r="A9" s="5" t="inlineStr">
        <is>
          <t>Catatan implementasi</t>
        </is>
      </c>
      <c r="B9" s="5" t="inlineStr">
        <is>
          <t>Database ini cocok sebagai basis diagnosis awal berbasis kata kunci. Untuk produksi, sebaiknya tambahkan field ID, severity, compatible_transmission, dan safety_note.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2026-09-30T04:45:02Z</dcterms:created>
  <dcterms:modified xmlns:dcterms="http://purl.org/dc/terms/" xmlns:xsi="http://www.w3.org/2001/XMLSchema-instance" xsi:type="dcterms:W3CDTF">2026-09-30T04:45:02Z</dcterms:modified>
</cp:coreProperties>
</file>