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gkel" sheetId="1" r:id="rId5"/>
    <sheet state="visible" name="Oli Mesin" sheetId="2" r:id="rId6"/>
  </sheets>
  <definedNames/>
  <calcPr/>
</workbook>
</file>

<file path=xl/sharedStrings.xml><?xml version="1.0" encoding="utf-8"?>
<sst xmlns="http://schemas.openxmlformats.org/spreadsheetml/2006/main" count="1302" uniqueCount="881">
  <si>
    <t>NAMA BENGKEL</t>
  </si>
  <si>
    <t>ALAMAT</t>
  </si>
  <si>
    <t>KECAMATAN</t>
  </si>
  <si>
    <t>JAM BUKA</t>
  </si>
  <si>
    <t>LAYANAN</t>
  </si>
  <si>
    <t>KONTAK</t>
  </si>
  <si>
    <t>RATING</t>
  </si>
  <si>
    <t>URL FOTO</t>
  </si>
  <si>
    <t>URL MAPS</t>
  </si>
  <si>
    <t>SUDAH DIMASUKKAN/BELUM</t>
  </si>
  <si>
    <t>CJ Custom</t>
  </si>
  <si>
    <t>Jl. Tambak Wedi Barat No 15 A</t>
  </si>
  <si>
    <t>Kec. Kenjeran</t>
  </si>
  <si>
    <t>09.30-20.30</t>
  </si>
  <si>
    <t>https://maps.app.goo.gl/SrnjQujykc8oVMij6</t>
  </si>
  <si>
    <t>Sudah</t>
  </si>
  <si>
    <t>Man Motor Custome</t>
  </si>
  <si>
    <t>Tambak Wedi</t>
  </si>
  <si>
    <t>08.00-17.00</t>
  </si>
  <si>
    <t>https://maps.app.goo.gl/zxY82wtM9dkixZei9</t>
  </si>
  <si>
    <t>Barbar Garage</t>
  </si>
  <si>
    <t>Jl. Tambak Wedi Barat No. 710</t>
  </si>
  <si>
    <t>08.00-18.00</t>
  </si>
  <si>
    <t>Barbar garage</t>
  </si>
  <si>
    <t>Bengkel Sumber Motor</t>
  </si>
  <si>
    <t>Jl. Tambak Wedi No.38</t>
  </si>
  <si>
    <t>09.00-17.00</t>
  </si>
  <si>
    <t>https://maps.app.goo.gl/Bvx68QnLTAynVrR17</t>
  </si>
  <si>
    <t>TWG</t>
  </si>
  <si>
    <t>Jl. Tambak Wedi Tengah Gg. VI</t>
  </si>
  <si>
    <t>09.00-19.00</t>
  </si>
  <si>
    <t>https://maps.app.goo.gl/UQrfeahMvrcgwXdo6</t>
  </si>
  <si>
    <t>ABS</t>
  </si>
  <si>
    <t>Jl. Tambak Wedi Baru VI No.8</t>
  </si>
  <si>
    <t>https://maps.app.goo.gl/TSDFKb6Pi9YHbEfB7</t>
  </si>
  <si>
    <t>AM (Ardanimotor)</t>
  </si>
  <si>
    <t>Jl. Tambak Wedi Baru Gg.I No.37</t>
  </si>
  <si>
    <t>18.00-22.00</t>
  </si>
  <si>
    <t>https://maps.app.goo.gl/3zBYSmqf8uWbWkRd8</t>
  </si>
  <si>
    <t>Ivan's House</t>
  </si>
  <si>
    <t>Jl. Kedung Cowek Gang Tegal 2 No.12</t>
  </si>
  <si>
    <t>Kec. Bulak</t>
  </si>
  <si>
    <t>24 Jam</t>
  </si>
  <si>
    <t>https://maps.app.goo.gl/oayKd7ba1UHtpk5EA</t>
  </si>
  <si>
    <t>Bengkel Ar Motor</t>
  </si>
  <si>
    <t>Jl. Kedung Cowek I Barat No.14</t>
  </si>
  <si>
    <t>08.00-20.00</t>
  </si>
  <si>
    <t>https://maps.app.goo.gl/9SkEQMqFC3YwC5A9A</t>
  </si>
  <si>
    <t>Bengkel Dwi Eka Motor</t>
  </si>
  <si>
    <t>Jl. Kedinding Lor Gg. Mawar No.7</t>
  </si>
  <si>
    <t>https://maps.app.goo.gl/ESGdMHeqy7fYMG6z8</t>
  </si>
  <si>
    <t>Mantri Motor Surabaya</t>
  </si>
  <si>
    <t>Jl. Kedinding Lor Gg. Anggur B No.5</t>
  </si>
  <si>
    <t>https://maps.app.goo.gl/zjDFrCuAQhQMrrbL8</t>
  </si>
  <si>
    <t>Bunga Motor Speed</t>
  </si>
  <si>
    <t>Cumpat Kulon Baru Gg. Buntu A No.03</t>
  </si>
  <si>
    <t>09.00-20.00</t>
  </si>
  <si>
    <t>https://maps.app.goo.gl/DJJwLJ7iqMG5Xu4E8</t>
  </si>
  <si>
    <t>Pak Solikin SRM</t>
  </si>
  <si>
    <t xml:space="preserve">Kalilom Lor Timur VI No.36 </t>
  </si>
  <si>
    <t>08.00-05.00</t>
  </si>
  <si>
    <t>https://maps.app.goo.gl/wXmUyTk4rwT3GWY48</t>
  </si>
  <si>
    <t>Servis Fian Motor</t>
  </si>
  <si>
    <t>Jl. Ky. Tambak Deres No.4</t>
  </si>
  <si>
    <t>(031) 70044085</t>
  </si>
  <si>
    <t>https://maps.app.goo.gl/T91nTmUxDu5dXso56</t>
  </si>
  <si>
    <t>Bengkel MMT Surabaya</t>
  </si>
  <si>
    <t>Jl. Cumpat Kulon Makam No.21</t>
  </si>
  <si>
    <t>09.00-20.30</t>
  </si>
  <si>
    <t>https://maps.app.goo.gl/tAY6SxBMGYx6VfYr7</t>
  </si>
  <si>
    <t>Bengkel Eka Virnanda</t>
  </si>
  <si>
    <t xml:space="preserve">Jl. Cumpat Kulon Makam </t>
  </si>
  <si>
    <t>08.00-21.00</t>
  </si>
  <si>
    <t>https://maps.app.goo.gl/W1ypWiazYQSfEMX88</t>
  </si>
  <si>
    <t>North Garage Surabaya</t>
  </si>
  <si>
    <t>Suropati III No.28</t>
  </si>
  <si>
    <t>09.00-21.00</t>
  </si>
  <si>
    <t>https://maps.app.goo.gl/2jcbkbfCsCmf9M2LA</t>
  </si>
  <si>
    <t>Sport Servies Aji Motor</t>
  </si>
  <si>
    <t>Jl. Tenggumung Wetan No.144</t>
  </si>
  <si>
    <t>Kec. Semampir</t>
  </si>
  <si>
    <t>https://maps.app.goo.gl/mMuBDxHPALUEzAri8</t>
  </si>
  <si>
    <t>Rezeki Abadi Motor</t>
  </si>
  <si>
    <t>Jl. Dukuh Bulak Banteng No.115</t>
  </si>
  <si>
    <t>10.00-18.00</t>
  </si>
  <si>
    <t>https://maps.app.goo.gl/c4yDUjwtkGbUDyik8</t>
  </si>
  <si>
    <t>Al Fatih Motor Surabaya</t>
  </si>
  <si>
    <t>Jl. Kedinding Lor No.71A</t>
  </si>
  <si>
    <t>09.00-16.00</t>
  </si>
  <si>
    <t>https://maps.app.goo.gl/P9FSzvPWoJixkW8q7</t>
  </si>
  <si>
    <t>Muncul Jaya Motor</t>
  </si>
  <si>
    <t>Jl. Tenggumung Wetan Gg. Mundu No.01</t>
  </si>
  <si>
    <t>https://maps.app.goo.gl/38PWrDpFo5Kr4WgD7</t>
  </si>
  <si>
    <t>Cahaya Citra Motor</t>
  </si>
  <si>
    <t>Jl. Tanah Merah Utara No.154</t>
  </si>
  <si>
    <t>https://maps.app.goo.gl/FogKEhN28kwFbrNS8</t>
  </si>
  <si>
    <t>Market Oli Motor "99 Motor"</t>
  </si>
  <si>
    <t>Jl. Kedungmangu Timur No.121</t>
  </si>
  <si>
    <t>06.30-21.30</t>
  </si>
  <si>
    <t>Ganti Oli</t>
  </si>
  <si>
    <t>(031) 91492638</t>
  </si>
  <si>
    <t>https://maps.app.goo.gl/ZA8ASK7feiL6mfq68</t>
  </si>
  <si>
    <t>Bengkel Motor Sinar Cahaya</t>
  </si>
  <si>
    <t>Jl. Dukuh Bulak Banteng Gg. Patriot III No.1</t>
  </si>
  <si>
    <t>https://maps.app.goo.gl/saWU7nZHHe2gQRnX6</t>
  </si>
  <si>
    <t>Merdeka Motor</t>
  </si>
  <si>
    <t>Jl. Tanah Merah Utara V No.16</t>
  </si>
  <si>
    <t>07.00-17.00</t>
  </si>
  <si>
    <t>https://maps.app.goo.gl/CPLP5VoMpCoYhfoG7</t>
  </si>
  <si>
    <t>Bengkel Motor Mubarok Jaya</t>
  </si>
  <si>
    <t>Jl. Platuk Donomulyo No.112</t>
  </si>
  <si>
    <t>https://maps.app.goo.gl/hKa17gZk1k1kgeVC8</t>
  </si>
  <si>
    <t>Citra Baru Motor</t>
  </si>
  <si>
    <t>Jl. Tenggumung Baru No.249</t>
  </si>
  <si>
    <t>09.00-16.30</t>
  </si>
  <si>
    <t>https://maps.app.goo.gl/h6pVC7NeEpPJEVsU9</t>
  </si>
  <si>
    <t>Bintang 2 Motor</t>
  </si>
  <si>
    <t>Jl. Kedung Mangu Selatan No.228</t>
  </si>
  <si>
    <t>https://maps.app.goo.gl/bDZ8S7enf2hRDPEM7</t>
  </si>
  <si>
    <t>Bengkel Motor Rudi</t>
  </si>
  <si>
    <t>Platuk Donomulyo 1D No.98</t>
  </si>
  <si>
    <t>https://maps.app.goo.gl/72Gv6nHivghY26Eu5</t>
  </si>
  <si>
    <t>Yogi Motor</t>
  </si>
  <si>
    <t>Jl. Tanah Merah No.70</t>
  </si>
  <si>
    <t>https://maps.app.goo.gl/J5hgKCNZqgT9N399A</t>
  </si>
  <si>
    <t>Bengkel Star Motor</t>
  </si>
  <si>
    <t>Tanah Merah 4 Gg. Selada No.1</t>
  </si>
  <si>
    <t>https://maps.app.goo.gl/JsTEep1PfhpZpeHH9</t>
  </si>
  <si>
    <t>Barokah Jaya Motor (BJM Garage)</t>
  </si>
  <si>
    <t xml:space="preserve">Jl. Kedung Cowek No.219 </t>
  </si>
  <si>
    <t>https://maps.app.goo.gl/2eUzVGgSqmNrT4yq7</t>
  </si>
  <si>
    <t xml:space="preserve">Edi djo Motor </t>
  </si>
  <si>
    <t>Jl. Kalilom Lor I Pandanwangi Indah No.11</t>
  </si>
  <si>
    <t>06.00-00.00</t>
  </si>
  <si>
    <t>https://maps.app.goo.gl/XKyRpC9dfucyP2s18</t>
  </si>
  <si>
    <t>Bengkel Sepeda Motor P.PRI</t>
  </si>
  <si>
    <t>Tanah Merah Indah III No.14</t>
  </si>
  <si>
    <t>07.00-17.30</t>
  </si>
  <si>
    <t>https://maps.app.goo.gl/MtkJgJxpd1DJXBnC6</t>
  </si>
  <si>
    <t>Wiarja Motor 3</t>
  </si>
  <si>
    <t>Jl. Krembangan Bulak Jaya VIII No.42</t>
  </si>
  <si>
    <t>https://maps.app.goo.gl/k7avQtXEFFpS6pku6</t>
  </si>
  <si>
    <t>Hamid Garage84</t>
  </si>
  <si>
    <t xml:space="preserve">Jl. Bulak Sari </t>
  </si>
  <si>
    <t>08.00-16.00</t>
  </si>
  <si>
    <t>https://maps.app.goo.gl/qr2v68Fx9wEM5U6X6</t>
  </si>
  <si>
    <t>Zafar Motor</t>
  </si>
  <si>
    <t xml:space="preserve">Jl. Wonosari Lor </t>
  </si>
  <si>
    <t>https://maps.app.goo.gl/DcsqXrwt912gCc8S9</t>
  </si>
  <si>
    <t>Hendrik Jaya Motor</t>
  </si>
  <si>
    <t>Jl. Wonosari Mulyo No.8 No.19C</t>
  </si>
  <si>
    <t>https://maps.app.goo.gl/59Y5swfKpBvsRusq8</t>
  </si>
  <si>
    <t>Lancar Motor</t>
  </si>
  <si>
    <t>Jl. Bulak Banteng Baru No.24</t>
  </si>
  <si>
    <t>07.30-16.30</t>
  </si>
  <si>
    <t>https://maps.app.goo.gl/TEp9cLkexF3oat5X9</t>
  </si>
  <si>
    <t>Azizah Jaya Motor (AJM)</t>
  </si>
  <si>
    <t>Jl. Tenggumung Wetan</t>
  </si>
  <si>
    <t>https://maps.app.goo.gl/9YSPqnkAzsjuiykP9</t>
  </si>
  <si>
    <t>Yaqin Motor</t>
  </si>
  <si>
    <t xml:space="preserve">Gg. Manggis No.6 </t>
  </si>
  <si>
    <t>07.30-21.00</t>
  </si>
  <si>
    <t>https://maps.app.goo.gl/oboA4dmqhpgAcqtD8</t>
  </si>
  <si>
    <t>Dida Jaya Motor</t>
  </si>
  <si>
    <t>Jl. Wonosari Lor I No.59</t>
  </si>
  <si>
    <t>https://maps.app.goo.gl/krRBgs6BgmFNtrvi8</t>
  </si>
  <si>
    <t>Wajar Motor</t>
  </si>
  <si>
    <t>Jl. Tenggumung Karya Lor No.43</t>
  </si>
  <si>
    <t>(031) 91967187</t>
  </si>
  <si>
    <t>https://maps.app.goo.gl/2LSYQ4aMAyxxV9UE7</t>
  </si>
  <si>
    <t>AHASS 09153 Sumber Rejeki Baru</t>
  </si>
  <si>
    <t>Jl. Kedung Mangu No.93</t>
  </si>
  <si>
    <t>07.30-16.00</t>
  </si>
  <si>
    <t>https://maps.app.goo.gl/uMsAm3MYCiPDgPG36</t>
  </si>
  <si>
    <t>Walet Motor</t>
  </si>
  <si>
    <t>Jl. Wonokusumo</t>
  </si>
  <si>
    <t>https://maps.app.goo.gl/M5EQtb4Z3Ei8dbVK7</t>
  </si>
  <si>
    <t>Teddy Motor</t>
  </si>
  <si>
    <t>Jl. Wonokusumo No.125</t>
  </si>
  <si>
    <t>https://maps.app.goo.gl/14eB4FzjrDxiQANJ6</t>
  </si>
  <si>
    <t>RB Motor Service</t>
  </si>
  <si>
    <t>Jl. Wonokusumo No.144</t>
  </si>
  <si>
    <t>https://maps.app.goo.gl/vVEgCMvAUwWppK1HA</t>
  </si>
  <si>
    <t>Laras Jaya Motor</t>
  </si>
  <si>
    <t>Jl. Wonokusumo No.136</t>
  </si>
  <si>
    <t>https://maps.app.goo.gl/H9PqiRqLzRKKAi4AA</t>
  </si>
  <si>
    <t>Mandiri Motor</t>
  </si>
  <si>
    <t>Wonokusumo Lor I No.11</t>
  </si>
  <si>
    <t>https://maps.app.goo.gl/En4vztEa7Q6MPGVH6</t>
  </si>
  <si>
    <t>Mubarok Motor (Sukses Motor Surabaya)</t>
  </si>
  <si>
    <t>Perak Utara</t>
  </si>
  <si>
    <t>Kec. Pabean Cantian</t>
  </si>
  <si>
    <t>08.30-17.30</t>
  </si>
  <si>
    <t>https://maps.app.goo.gl/edva1fz1X1HqaqKh7</t>
  </si>
  <si>
    <t>Sant Service Motor</t>
  </si>
  <si>
    <t>Jl. Johor Baru DKA No.128</t>
  </si>
  <si>
    <t>https://maps.app.goo.gl/bwJrQRmKUKHjWnXL9</t>
  </si>
  <si>
    <t>Barokah Motor</t>
  </si>
  <si>
    <t>Jl. Kalimas Baru No.3</t>
  </si>
  <si>
    <t>08.30-17.00</t>
  </si>
  <si>
    <t>https://maps.app.goo.gl/dHZChjsVdWkCa1oW8</t>
  </si>
  <si>
    <t>Umar Motor</t>
  </si>
  <si>
    <t>Jl. Kebalen Timur</t>
  </si>
  <si>
    <t>https://maps.app.goo.gl/8wP1v9eG2JpBM5tM7</t>
  </si>
  <si>
    <t>Kaliagung Motor</t>
  </si>
  <si>
    <t xml:space="preserve">Jl. Kebalen Timur No.16 </t>
  </si>
  <si>
    <t>https://maps.app.goo.gl/w4HctFRw2F8z9Lkm9</t>
  </si>
  <si>
    <t>Tia Motor</t>
  </si>
  <si>
    <t>Jl. Tenggumung Karya Lor No.14</t>
  </si>
  <si>
    <t>08.00-19.00</t>
  </si>
  <si>
    <t>https://maps.app.goo.gl/J139pKVMWEmstRQG9</t>
  </si>
  <si>
    <t>Chandra Motor</t>
  </si>
  <si>
    <t>Jl. Tenggumung Karya Lor No. 39</t>
  </si>
  <si>
    <t>(031) 81203435</t>
  </si>
  <si>
    <t>https://maps.app.goo.gl/UZwwvtoeThepoKSKA</t>
  </si>
  <si>
    <t>Bengkel Tenang Motor</t>
  </si>
  <si>
    <t>Jl. Sultan Iskandar Muda No.67</t>
  </si>
  <si>
    <t>08.00-15.30</t>
  </si>
  <si>
    <t>https://maps.app.goo.gl/Gx6y77bmuYThCgAu9</t>
  </si>
  <si>
    <t>SIMBO Motor</t>
  </si>
  <si>
    <t>https://maps.app.goo.gl/zxBfcKJUaA279dws9</t>
  </si>
  <si>
    <t>Sejati Motor</t>
  </si>
  <si>
    <t>Jl. Kebalen Timur No.20</t>
  </si>
  <si>
    <t>https://maps.app.goo.gl/zogNbD1ZJedMcuUR8</t>
  </si>
  <si>
    <t>Bengkel Motor Suroto</t>
  </si>
  <si>
    <t>Jl. Tambak Gringsing Gg.III</t>
  </si>
  <si>
    <t>07.00-16.15</t>
  </si>
  <si>
    <t>https://maps.app.goo.gl/PQQhhHHL6Yeqr9nCA</t>
  </si>
  <si>
    <t>Benol Motor</t>
  </si>
  <si>
    <t>Nyamplungan Gg. 4 No.8</t>
  </si>
  <si>
    <t>09.00-23.00</t>
  </si>
  <si>
    <t>https://maps.app.goo.gl/KwjQFRPmguQuKWc67</t>
  </si>
  <si>
    <t>Jaya Mulya Motor</t>
  </si>
  <si>
    <t>Krembangan Utara</t>
  </si>
  <si>
    <t>(031) 3553940</t>
  </si>
  <si>
    <t>https://maps.app.goo.gl/HZMofq2zBvwpi14d7</t>
  </si>
  <si>
    <t>HONDA AHASS 0063 Benteng Motor Surabaya</t>
  </si>
  <si>
    <t>Jl. Benteng No.18</t>
  </si>
  <si>
    <t>https://maps.app.goo.gl/3xhmoPGasx4QxtmW9</t>
  </si>
  <si>
    <t>Jaya Motor</t>
  </si>
  <si>
    <t>Jl. Kebalen Timur No.109A</t>
  </si>
  <si>
    <t>https://maps.app.goo.gl/K5m8YyihywJh26zL9</t>
  </si>
  <si>
    <t>GXT Garage</t>
  </si>
  <si>
    <t>Jl. Kebalen Barat Gg. I No.6</t>
  </si>
  <si>
    <t>https://maps.app.goo.gl/kppoBJWVoYyLnhRm9</t>
  </si>
  <si>
    <t>RM Regar Motor</t>
  </si>
  <si>
    <t>Jl. Ikan Mungsing No.1</t>
  </si>
  <si>
    <t>Kec. Krembangan</t>
  </si>
  <si>
    <t>https://maps.app.goo.gl/AcCUsswxNuYraueu5</t>
  </si>
  <si>
    <t>Bengkel Motor Dwi Matic</t>
  </si>
  <si>
    <t>Jl. Tg Raja I Barat No.47b</t>
  </si>
  <si>
    <t>07.00-18.00</t>
  </si>
  <si>
    <t>https://maps.app.goo.gl/gnAW8AXR6atk2ojd8</t>
  </si>
  <si>
    <t>AHASS Kakap Jaya Motor</t>
  </si>
  <si>
    <t xml:space="preserve">Jl. Ikan Kakap No.9 </t>
  </si>
  <si>
    <t>07.00-16.00</t>
  </si>
  <si>
    <t>(031) 3531011</t>
  </si>
  <si>
    <t>https://maps.app.goo.gl/HZ918mjbmc5ikXNRA</t>
  </si>
  <si>
    <t>Bengkel Andara Motor</t>
  </si>
  <si>
    <t>Jl Gadukan Rukun No.2</t>
  </si>
  <si>
    <t>https://maps.app.goo.gl/Wbh9CRo9LydPD1GYA</t>
  </si>
  <si>
    <t>Maju Jaya Motor</t>
  </si>
  <si>
    <t>Jl. Kebalen Barat No.11</t>
  </si>
  <si>
    <t>(031) 3541450</t>
  </si>
  <si>
    <t>https://maps.app.goo.gl/J8VU9sCuGBoeEa4S8</t>
  </si>
  <si>
    <t>Fauzan Motor</t>
  </si>
  <si>
    <t>Jl. Kebalen Timur No.1</t>
  </si>
  <si>
    <t>https://maps.app.goo.gl/zDEUeBzocG64Kiug6</t>
  </si>
  <si>
    <t>Randu Subur Motor</t>
  </si>
  <si>
    <t>Jl. Randu No.59</t>
  </si>
  <si>
    <t>07.00-20.00</t>
  </si>
  <si>
    <t>https://maps.app.goo.gl/QYxwxVyx3dk55unr9</t>
  </si>
  <si>
    <t>Rofi Motor</t>
  </si>
  <si>
    <t>Jl. Pogot Baru No.98</t>
  </si>
  <si>
    <t>https://maps.app.goo.gl/hRJmebeR8JUDsDUb6</t>
  </si>
  <si>
    <t>Bengkel Cahaya Motor</t>
  </si>
  <si>
    <t>Jl. Platuk No.24</t>
  </si>
  <si>
    <t>https://maps.app.goo.gl/dn7oz381ChkbyLER7</t>
  </si>
  <si>
    <t>Putra Jaya Motor</t>
  </si>
  <si>
    <t>Jl. Sidotopo Wetan I Luar No.18</t>
  </si>
  <si>
    <t>https://maps.app.goo.gl/oStwKMFt5njKmbM37</t>
  </si>
  <si>
    <t>Paijo Skey Motor</t>
  </si>
  <si>
    <t>Jl. Sidotopo Wetan No.1C</t>
  </si>
  <si>
    <t>https://maps.app.goo.gl/yPgVVQhCipeLzrHn7</t>
  </si>
  <si>
    <t>Bengkel Cahaya Motor Surabaya</t>
  </si>
  <si>
    <t>Jl. Sidotopo Wetan No.58</t>
  </si>
  <si>
    <t>13.00-23.00</t>
  </si>
  <si>
    <t>https://maps.app.goo.gl/vSuc6GfQU65iuvadA</t>
  </si>
  <si>
    <t>Mb Motor Service</t>
  </si>
  <si>
    <t>Jl. Gadukan Rukun No.47N</t>
  </si>
  <si>
    <t>https://maps.app.goo.gl/xHu7MnRkq1D8CvKQ9</t>
  </si>
  <si>
    <t>KS Motor</t>
  </si>
  <si>
    <t>Jl. Demak No.417</t>
  </si>
  <si>
    <t>(031) 3542592</t>
  </si>
  <si>
    <t>https://maps.app.goo.gl/Bf2bN3ET94AMVeX9A</t>
  </si>
  <si>
    <t>Tiga Putra Motor</t>
  </si>
  <si>
    <t>Jl. Demak Belakang No.381 B</t>
  </si>
  <si>
    <t>https://maps.app.goo.gl/2GKWNRUex8GG67XWA</t>
  </si>
  <si>
    <t>Benerin di Surabaya</t>
  </si>
  <si>
    <t>Jl. Indrapura No.51-53</t>
  </si>
  <si>
    <t>08.30-16.30</t>
  </si>
  <si>
    <t>https://maps.app.goo.gl/ZPZxwnkJLcvFWkPT8</t>
  </si>
  <si>
    <t>Bengkel Joko</t>
  </si>
  <si>
    <t>Jl. Tuban Raya No.9</t>
  </si>
  <si>
    <t>Kec. Bubutan</t>
  </si>
  <si>
    <t>08.15-21.00</t>
  </si>
  <si>
    <t>https://maps.app.goo.gl/NnzFBkBQhSX9tZE68</t>
  </si>
  <si>
    <t>Slamet Garage</t>
  </si>
  <si>
    <t>Jl. Rembang Utara No.54</t>
  </si>
  <si>
    <t>08.39-04.25</t>
  </si>
  <si>
    <t>https://maps.app.goo.gl/D8vC5HxTx3A3PNmu8</t>
  </si>
  <si>
    <t>Bengkel Djoko</t>
  </si>
  <si>
    <t>https://maps.app.goo.gl/tsthSuq9PNgDvrE76</t>
  </si>
  <si>
    <t>Bengkel Motor Cak No</t>
  </si>
  <si>
    <t>Jl. Babadan No.57B</t>
  </si>
  <si>
    <t>https://maps.app.goo.gl/7ZrG86UhFqrU9bLZ8</t>
  </si>
  <si>
    <t>Umam Repaint Garage</t>
  </si>
  <si>
    <t>Jl. Demak No.217</t>
  </si>
  <si>
    <t>https://maps.app.goo.gl/Bcm1eVZ2WV2zdivs9</t>
  </si>
  <si>
    <t>Bengkel Jaya Motor</t>
  </si>
  <si>
    <t>Jl. Dupak Jaya No.2 A</t>
  </si>
  <si>
    <t>https://maps.app.goo.gl/85Jq8whctG7F2Z529</t>
  </si>
  <si>
    <t>Ekko Jaya Motor Service</t>
  </si>
  <si>
    <t xml:space="preserve">Jl. Dupak Timur III No.4 </t>
  </si>
  <si>
    <t>https://maps.app.goo.gl/6aGWUziTok4htzTX9</t>
  </si>
  <si>
    <t>Serba Motor</t>
  </si>
  <si>
    <t>Jl. Indrapura No.14</t>
  </si>
  <si>
    <t>09.00-04.00</t>
  </si>
  <si>
    <t>(031) 3537714</t>
  </si>
  <si>
    <t>https://maps.app.goo.gl/cW5CVu15paJaJjjc8</t>
  </si>
  <si>
    <t>Bengkel Motor Sinar Jaya</t>
  </si>
  <si>
    <t>Jl. Indrapura No.12</t>
  </si>
  <si>
    <t>https://maps.app.goo.gl/Sh5QXneazncHZHmBA</t>
  </si>
  <si>
    <t>Murni Motor</t>
  </si>
  <si>
    <t>Jl. Penghela No.15</t>
  </si>
  <si>
    <t>(031) 5325129</t>
  </si>
  <si>
    <t>https://maps.app.goo.gl/xKw6WLhtHCKD4BvR8</t>
  </si>
  <si>
    <t>Pahala Motor</t>
  </si>
  <si>
    <t>Jl. Semarang No.75</t>
  </si>
  <si>
    <t>https://maps.app.goo.gl/bJLPzKHyzu6GhGsD8</t>
  </si>
  <si>
    <t>Hans Motor</t>
  </si>
  <si>
    <t>Jl. Demak Timur No.11</t>
  </si>
  <si>
    <t>(031) 56254257</t>
  </si>
  <si>
    <t>https://maps.app.goo.gl/z8cjpb6fducWfH1n9</t>
  </si>
  <si>
    <t>Agyl Motor Service</t>
  </si>
  <si>
    <t>Jl. Demak No.14</t>
  </si>
  <si>
    <t>https://maps.app.goo.gl/cvgtJhewy1sd59j46</t>
  </si>
  <si>
    <t>Bengkel Satwa Liar</t>
  </si>
  <si>
    <t>Jl. Lasem No.14</t>
  </si>
  <si>
    <t>24 jam</t>
  </si>
  <si>
    <t>https://maps.app.goo.gl/ngqJUqd1zYwQi3gB8</t>
  </si>
  <si>
    <t>Bengkel Sumber Lancar</t>
  </si>
  <si>
    <t>Jl. Dupak Bandarejo Gg. II No.52</t>
  </si>
  <si>
    <t>08.30-17.38</t>
  </si>
  <si>
    <t>https://maps.app.goo.gl/6LgpV4DjFfgRvz6n6</t>
  </si>
  <si>
    <t>Satria Motor</t>
  </si>
  <si>
    <t>Jl. Tambak Asri No.320</t>
  </si>
  <si>
    <t>https://maps.app.goo.gl/aXHXrsh1ZiddNHjX8</t>
  </si>
  <si>
    <t>Taufik Motor</t>
  </si>
  <si>
    <t>Jl. Genting IV No.2B</t>
  </si>
  <si>
    <t>Kec. Asem Rowo</t>
  </si>
  <si>
    <t>https://maps.app.goo.gl/NwhemXjihUEsCTTg9</t>
  </si>
  <si>
    <t>Rizki Motor</t>
  </si>
  <si>
    <t>Jl. Dupak Rukun No.60-62</t>
  </si>
  <si>
    <t>https://maps.app.goo.gl/vA52Z2bpBXDW3wz99</t>
  </si>
  <si>
    <t>Dedik Motor</t>
  </si>
  <si>
    <t>Jl. Tambak Asri No.172A</t>
  </si>
  <si>
    <t>https://maps.app.goo.gl/nzzsvWzDJbF6DutD6</t>
  </si>
  <si>
    <t>Paijo Garage</t>
  </si>
  <si>
    <t>Jl. Tambak Asri Bunga Putri Malu No.44</t>
  </si>
  <si>
    <t>https://maps.app.goo.gl/cV3BWT4Q9HYsew629</t>
  </si>
  <si>
    <t>Hudayana Motor</t>
  </si>
  <si>
    <t>Jl. Asem Rowo No.3A</t>
  </si>
  <si>
    <t>https://maps.app.goo.gl/XUmxo9x2dybih95L8</t>
  </si>
  <si>
    <t>Setia Motor</t>
  </si>
  <si>
    <t>Jl. Asem Jaya I No.15</t>
  </si>
  <si>
    <t>https://maps.app.goo.gl/jSmgschtPVzc4khP7</t>
  </si>
  <si>
    <t>Raya Motor</t>
  </si>
  <si>
    <t>Jl. Kalibutuh No.44</t>
  </si>
  <si>
    <t>https://maps.app.goo.gl/DrBRqgM3vNoy8khb9</t>
  </si>
  <si>
    <t>Toni Motor</t>
  </si>
  <si>
    <t xml:space="preserve">Jl. Kalibutuh </t>
  </si>
  <si>
    <t>https://maps.app.goo.gl/tpR2df7cLACbBoCDA</t>
  </si>
  <si>
    <t>Bengkel Motor GMRT</t>
  </si>
  <si>
    <t>Jl. Asembagus 3 No.67</t>
  </si>
  <si>
    <t>09.00-00.00</t>
  </si>
  <si>
    <t>https://maps.app.goo.gl/4p1EjAGoDjTxXCLG7</t>
  </si>
  <si>
    <t>Kevin Jaya Motor</t>
  </si>
  <si>
    <t>Jl. Asem Mulya No.42</t>
  </si>
  <si>
    <t>09.00-19.30</t>
  </si>
  <si>
    <t>https://maps.app.goo.gl/1Eyhu5szPvScSypp8</t>
  </si>
  <si>
    <t>Service Motor Putra Sa'angan</t>
  </si>
  <si>
    <t>Jl. Dupak Rukun No.233</t>
  </si>
  <si>
    <t>https://maps.app.goo.gl/vyjUL57KvKHh5Ss96</t>
  </si>
  <si>
    <t>Shandy Motor</t>
  </si>
  <si>
    <t>Jl. Tambak Mayor No.8</t>
  </si>
  <si>
    <t>https://maps.app.goo.gl/oqsT3RAnZ6ZQSfxY6</t>
  </si>
  <si>
    <t>Yeremia Race Tech Performance</t>
  </si>
  <si>
    <t>Jl. Simorejo Sari A Gg. IV</t>
  </si>
  <si>
    <t>Kec. Sukomanunggal</t>
  </si>
  <si>
    <t>08.00-22.00</t>
  </si>
  <si>
    <t>https://maps.app.goo.gl/rW4LYUDmQevvZdqj6</t>
  </si>
  <si>
    <t>Richard Motor</t>
  </si>
  <si>
    <t>Jl. TambakMayor VI-C No.11</t>
  </si>
  <si>
    <t>07.00-21.00</t>
  </si>
  <si>
    <t>https://maps.app.goo.gl/SRcTAWqmXuY363yp9</t>
  </si>
  <si>
    <t>9 Bersaudara Motor</t>
  </si>
  <si>
    <t xml:space="preserve">Jl. Platuk No.47 </t>
  </si>
  <si>
    <t>https://maps.app.goo.gl/fZ1c7Vtz9qbL3MQSA</t>
  </si>
  <si>
    <t>Fahmi Jaya Motor</t>
  </si>
  <si>
    <t>Jl. Sidodadi No.183 A</t>
  </si>
  <si>
    <t>Kec. Simokerto</t>
  </si>
  <si>
    <t>https://maps.app.goo.gl/sB1WGMj9ZU9YWZwbA</t>
  </si>
  <si>
    <t>Irfan Motor</t>
  </si>
  <si>
    <t>Gg. VII No.6</t>
  </si>
  <si>
    <t>https://maps.app.goo.gl/tBKrh9FR9QkX976K6</t>
  </si>
  <si>
    <t>Bengkel Ibra Motor Surabaya</t>
  </si>
  <si>
    <t>Jl. Kp. Seng No.38</t>
  </si>
  <si>
    <t>10.00-21.00</t>
  </si>
  <si>
    <t>https://maps.app.goo.gl/PeTf9AfKHoARrZDX8</t>
  </si>
  <si>
    <t>Cahaya Motor</t>
  </si>
  <si>
    <t>Jl. Kp. Seng No.02</t>
  </si>
  <si>
    <t>(031) 3721448</t>
  </si>
  <si>
    <t>https://maps.app.goo.gl/rKEHbvUdH9n87ASk6</t>
  </si>
  <si>
    <t>Putra Manggar Motor</t>
  </si>
  <si>
    <t>Jl. Kapasan No.152</t>
  </si>
  <si>
    <t>07.00-16.30</t>
  </si>
  <si>
    <t>https://maps.app.goo.gl/pWEbuZTEdUKGDMmj8</t>
  </si>
  <si>
    <t>Gunawan Motor</t>
  </si>
  <si>
    <t>Jl. Simokerto No.1B</t>
  </si>
  <si>
    <t>https://maps.app.goo.gl/w5SZDFcXzEdiNcqY9</t>
  </si>
  <si>
    <t>Poo Motor</t>
  </si>
  <si>
    <t>Jl. Simokerto No.1C</t>
  </si>
  <si>
    <t>08.15-17.00</t>
  </si>
  <si>
    <t>https://maps.app.goo.gl/bxSUSpetFXbfqinK8</t>
  </si>
  <si>
    <t>New Tenang Motor</t>
  </si>
  <si>
    <t>Jl. Sidotopo Wetan No.18</t>
  </si>
  <si>
    <t>https://maps.app.goo.gl/8ZC7v8knHvNPoNGA6</t>
  </si>
  <si>
    <t>DNH Service Motor</t>
  </si>
  <si>
    <t>Jl. Kenjeran No.126</t>
  </si>
  <si>
    <t>Kec. Tambaksari</t>
  </si>
  <si>
    <t>07.30-17.00</t>
  </si>
  <si>
    <t>https://maps.app.goo.gl/kUkMWnPngs5takMk8</t>
  </si>
  <si>
    <t>Samba Motor Speed</t>
  </si>
  <si>
    <t>Gg. Buntu I No.1</t>
  </si>
  <si>
    <t>DFAFA Motor</t>
  </si>
  <si>
    <t>Jl. Donorejo No.68</t>
  </si>
  <si>
    <t>https://maps.app.goo.gl/FEeCrnraZLQNX5Gs7</t>
  </si>
  <si>
    <t>RDI Jaya Motor</t>
  </si>
  <si>
    <t xml:space="preserve">Jl. Donorejo </t>
  </si>
  <si>
    <t>08.30-18.00</t>
  </si>
  <si>
    <t>https://maps.app.goo.gl/3TGaJmH6FuKHYBMcA</t>
  </si>
  <si>
    <t>Maestro Motor</t>
  </si>
  <si>
    <t>Jl. Ngaglik No.70A</t>
  </si>
  <si>
    <t>(031) 5053573</t>
  </si>
  <si>
    <t>https://maps.app.goo.gl/yjaVGFfHDA3YVbqL6</t>
  </si>
  <si>
    <t>Jos Jis Garage</t>
  </si>
  <si>
    <t>Jl. Kamboja No.39</t>
  </si>
  <si>
    <t>Kec. Genteng</t>
  </si>
  <si>
    <t>10.00-21.30</t>
  </si>
  <si>
    <t>https://maps.app.goo.gl/Rs2A8Xq296ws8cHZA</t>
  </si>
  <si>
    <t>Selamet Motor</t>
  </si>
  <si>
    <t>Jl. Wiratno No.1A</t>
  </si>
  <si>
    <t>https://maps.app.goo.gl/NZNav2DZjQ8RnZzF8</t>
  </si>
  <si>
    <t>Bengkel Wanto Motor</t>
  </si>
  <si>
    <t>Lebo Agung Pandansari No.74</t>
  </si>
  <si>
    <t>https://maps.app.goo.gl/r6mx1woDbdVgLrTN9</t>
  </si>
  <si>
    <t>Jaya Motor Service</t>
  </si>
  <si>
    <t>Jl. Lebak Rejo Utara I No.1</t>
  </si>
  <si>
    <t>07.00-23.00</t>
  </si>
  <si>
    <t>(031) 77924059</t>
  </si>
  <si>
    <t>https://maps.app.goo.gl/txqrU9JT991vsJdq9</t>
  </si>
  <si>
    <t>Iskandar Motor</t>
  </si>
  <si>
    <t>Jl. Setro Baru VII No.1</t>
  </si>
  <si>
    <t>https://maps.app.goo.gl/wSNNxH4bT5ExoASB9</t>
  </si>
  <si>
    <t>Aby Motor</t>
  </si>
  <si>
    <t>Jl. Bulak Rukem Timur No.120</t>
  </si>
  <si>
    <t>https://maps.app.goo.gl/bP1LgFYqMVDUAK4g7</t>
  </si>
  <si>
    <t>Mega Motor Kedung Cowek</t>
  </si>
  <si>
    <t>Jl. Kedung Cowek No.141</t>
  </si>
  <si>
    <t>https://maps.app.goo.gl/v5CchYao4Pv95M5SA</t>
  </si>
  <si>
    <t>Adji Jaya Motor</t>
  </si>
  <si>
    <t>Jl. Pogot No.123</t>
  </si>
  <si>
    <t>(031) 3731371</t>
  </si>
  <si>
    <t>https://maps.app.goo.gl/MBhDXsZxnrSppsos6</t>
  </si>
  <si>
    <t>MMTechn Mitra Motor</t>
  </si>
  <si>
    <t>Jl. Kyai Tambak Deres No.116</t>
  </si>
  <si>
    <t>08.00-16.30</t>
  </si>
  <si>
    <t>https://maps.app.goo.gl/EP3o8x1ywUd61jBT6</t>
  </si>
  <si>
    <t>Arjuna Motor</t>
  </si>
  <si>
    <t>Jl. Kyai Tambak Deres No.88A</t>
  </si>
  <si>
    <t>(031) 3820644</t>
  </si>
  <si>
    <t>https://maps.app.goo.gl/28Vzk2dvZ3VXmXVw5</t>
  </si>
  <si>
    <t>Muda Jaya Motor</t>
  </si>
  <si>
    <t>Jl. Kyai Tambak Deres No.70</t>
  </si>
  <si>
    <t>https://maps.app.goo.gl/DVWzRzjLFo6PBLDV9</t>
  </si>
  <si>
    <t>Sumber Rejeki Motor</t>
  </si>
  <si>
    <t>Jl. Ploso Baru No.163</t>
  </si>
  <si>
    <t>https://maps.app.goo.gl/PMNwuLZPVVrsE9xq7</t>
  </si>
  <si>
    <t>Jl. Kalijudan No. 70</t>
  </si>
  <si>
    <t>Kec. Mulyorejo</t>
  </si>
  <si>
    <t>https://maps.app.goo.gl/huo8XbWkND2ZHw5R8</t>
  </si>
  <si>
    <t>Yong Motor</t>
  </si>
  <si>
    <t>Jl. Kapas Krampung</t>
  </si>
  <si>
    <t>https://maps.app.goo.gl/mrZuQhA55YmCvtTT7</t>
  </si>
  <si>
    <t>Jaya Perkasa Motor</t>
  </si>
  <si>
    <t>Jl. Kapas Krampung No.180A</t>
  </si>
  <si>
    <t>09.00-07.00</t>
  </si>
  <si>
    <t>(031) 77775029</t>
  </si>
  <si>
    <t>https://maps.app.goo.gl/QmBP5n3TGtHfSRVJ9</t>
  </si>
  <si>
    <t>DE Motor</t>
  </si>
  <si>
    <t>Jl. Bronggalan Sawah V No.10</t>
  </si>
  <si>
    <t>https://maps.app.goo.gl/bFMEszHuhCpfFJUZA</t>
  </si>
  <si>
    <t>Althaf Motor</t>
  </si>
  <si>
    <t>Jl. Kapasari I</t>
  </si>
  <si>
    <t>https://maps.app.goo.gl/Lr4KH38fv25ddLBAA</t>
  </si>
  <si>
    <t>Wijaya Motor</t>
  </si>
  <si>
    <t>Jl. Kusuma Bangsa No.65-I</t>
  </si>
  <si>
    <t>(031) 31348333</t>
  </si>
  <si>
    <t>https://maps.app.goo.gl/MmqzfXBDCXC69J3f6</t>
  </si>
  <si>
    <t>Bengkel Motor 43</t>
  </si>
  <si>
    <t>Jl. Undaan Kulon No.43</t>
  </si>
  <si>
    <t>(031) 5342291</t>
  </si>
  <si>
    <t>https://maps.app.goo.gl/6Gf4sVugBUtn4RTu9</t>
  </si>
  <si>
    <t>Eddy Motor</t>
  </si>
  <si>
    <t>Jl. Makam Peneleh No.20</t>
  </si>
  <si>
    <t>09.00-22.00</t>
  </si>
  <si>
    <t>https://maps.app.goo.gl/9qcvqC768rBiPCv76</t>
  </si>
  <si>
    <t>Bengkel Berkah Motor</t>
  </si>
  <si>
    <t>Jl. Kranggan</t>
  </si>
  <si>
    <t>Kec. Sawahan</t>
  </si>
  <si>
    <t>https://maps.app.goo.gl/vrugSaRDLGWjLm2c8</t>
  </si>
  <si>
    <t>Bengkel YM</t>
  </si>
  <si>
    <t>Jl. JHalimun No.21</t>
  </si>
  <si>
    <t>https://maps.app.goo.gl/FPsXYR2uiXp7S1NM6</t>
  </si>
  <si>
    <t>Yudhi Motor Racing Jaya</t>
  </si>
  <si>
    <t>Jl. Tidar No.112</t>
  </si>
  <si>
    <t>https://maps.app.goo.gl/iaStJchUvqeQS7F97</t>
  </si>
  <si>
    <t>Bengkel Usaha Jaya Motor</t>
  </si>
  <si>
    <t>Jl. Bromo</t>
  </si>
  <si>
    <t>https://maps.app.goo.gl/exZbZr1QC8sggNfAA</t>
  </si>
  <si>
    <t>Bengkel ElFadh Motor</t>
  </si>
  <si>
    <t>Jl. Kedung Anyar VI Gg. Buntu No.8</t>
  </si>
  <si>
    <t>https://maps.app.goo.gl/BuVvwSJrfDC2zDwL7</t>
  </si>
  <si>
    <t>RM Motor</t>
  </si>
  <si>
    <t>Jl. Kedung Rukem IV No.9</t>
  </si>
  <si>
    <t>Kec. Tegalsari</t>
  </si>
  <si>
    <t>https://maps.app.goo.gl/hjKbjRwTVdjMxoMf7</t>
  </si>
  <si>
    <t>ET Jaya Motor</t>
  </si>
  <si>
    <t>Jl. Kedung Klinter IV No.53</t>
  </si>
  <si>
    <t>https://maps.app.goo.gl/f3e8CsD4WFKykk5e6</t>
  </si>
  <si>
    <t>Makmur Motor</t>
  </si>
  <si>
    <t>Jl. Kedung Doro No.185</t>
  </si>
  <si>
    <t>(031) 5316887</t>
  </si>
  <si>
    <t>https://maps.app.goo.gl/PKJepSp4vxVpdfwh8</t>
  </si>
  <si>
    <t>Kurnia Motors</t>
  </si>
  <si>
    <t>Jl. Simo Sidomulyo VIII No.4</t>
  </si>
  <si>
    <t>(031) 7495629</t>
  </si>
  <si>
    <t>https://maps.app.goo.gl/u7N3LmhrFAT5sfnZ8</t>
  </si>
  <si>
    <t>Bengkel Sumber Berkat</t>
  </si>
  <si>
    <t>Jl. Simo Magerejo No.IX</t>
  </si>
  <si>
    <t>https://maps.app.goo.gl/DGWPeor1DxHhLAtN7</t>
  </si>
  <si>
    <t>Bengkel Proff Motor</t>
  </si>
  <si>
    <t>Jl. Patemon III No.101</t>
  </si>
  <si>
    <t>09.30-21.30</t>
  </si>
  <si>
    <t>https://maps.app.goo.gl/Z8JoTGwL63mfejzs6</t>
  </si>
  <si>
    <t>Dwi Jaya Motor</t>
  </si>
  <si>
    <t>Jl. Simo Gn. Baru No.10 A</t>
  </si>
  <si>
    <t>https://maps.app.goo.gl/a2hTTnGBaDDzwWYi6</t>
  </si>
  <si>
    <t>Bengkel Sumber Raya Motor</t>
  </si>
  <si>
    <t>Jl. Raya Simo Gunung No.44</t>
  </si>
  <si>
    <t>https://maps.app.goo.gl/wdJzevF6yTfs782E9</t>
  </si>
  <si>
    <t>Yuyun Motor</t>
  </si>
  <si>
    <t>Jl. Raya Simo Gunung No.62</t>
  </si>
  <si>
    <t>https://maps.app.goo.gl/dKHxeuwSQapssoeM6</t>
  </si>
  <si>
    <t>Indo Motor</t>
  </si>
  <si>
    <t>Jl. Petemon Barat No.119</t>
  </si>
  <si>
    <t>(031) 5320283</t>
  </si>
  <si>
    <t>https://maps.app.goo.gl/2ydxfUw8aDD2fhKV9</t>
  </si>
  <si>
    <t>Kotim Raya Motor</t>
  </si>
  <si>
    <t>Jl. Petemon Barat No.59</t>
  </si>
  <si>
    <t>https://maps.app.goo.gl/6na5GZDFZEs2XJ3M7</t>
  </si>
  <si>
    <t>Setiawan Motor</t>
  </si>
  <si>
    <t>Jl. Raya Dukuh Kupang No.72</t>
  </si>
  <si>
    <t>Kec. Dukuhpakis</t>
  </si>
  <si>
    <t>(031) 5617424</t>
  </si>
  <si>
    <t>https://maps.app.goo.gl/P7spCUaHVZ9khe186</t>
  </si>
  <si>
    <t>Kiem Jaya Motor</t>
  </si>
  <si>
    <t>Jl. Girilaya No.98</t>
  </si>
  <si>
    <t>(031) 5623122</t>
  </si>
  <si>
    <t>https://maps.app.goo.gl/jE1NA5Ryvc1rgzi2A</t>
  </si>
  <si>
    <t>Untung Jaya Motor</t>
  </si>
  <si>
    <t>Jl. Banyu Urip Wetan V No.93</t>
  </si>
  <si>
    <t>(031) 5677625</t>
  </si>
  <si>
    <t>https://maps.app.goo.gl/RMEAF7ZvPnmomkst6</t>
  </si>
  <si>
    <t xml:space="preserve">Bengkel Sepeda Motor </t>
  </si>
  <si>
    <t>Jl. Indragiri No.2A</t>
  </si>
  <si>
    <t>Kec. Wonokromo</t>
  </si>
  <si>
    <t>https://maps.app.goo.gl/hnQCN3pacKJNRdd8A</t>
  </si>
  <si>
    <t>Central Motor</t>
  </si>
  <si>
    <t>Jl. Kp. Malang Tengah I No.55</t>
  </si>
  <si>
    <t>06.30-19.00</t>
  </si>
  <si>
    <t>https://maps.app.goo.gl/1RpFFDd8J7RZ2nKP9</t>
  </si>
  <si>
    <t>Platina Motor</t>
  </si>
  <si>
    <t>Jl. Kertajaya No.16</t>
  </si>
  <si>
    <t>Kec. Gubeng</t>
  </si>
  <si>
    <t>06.30-18.00</t>
  </si>
  <si>
    <t>(031) 5020141</t>
  </si>
  <si>
    <t>https://maps.app.goo.gl/r9XvnzVy3tHjwwHA9</t>
  </si>
  <si>
    <t>Wijaya Motor Kampung Malang</t>
  </si>
  <si>
    <t>Jl. Kp. Malang Tengah I No.57B</t>
  </si>
  <si>
    <t>https://maps.app.goo.gl/ZUqG3idf14XZP7q19</t>
  </si>
  <si>
    <t>Agung Motor</t>
  </si>
  <si>
    <t>Jl. Kp. Malang Tengah I No.68</t>
  </si>
  <si>
    <t>(031) 5310888</t>
  </si>
  <si>
    <t>https://maps.app.goo.gl/S8TbdjYDPxXZNaBx7</t>
  </si>
  <si>
    <t>Bengkel Luhur Jaya Motor</t>
  </si>
  <si>
    <t>Jl. Gubeng Airlangga V No.12</t>
  </si>
  <si>
    <t>https://maps.app.goo.gl/Pkbi88RFzEVmg4d16</t>
  </si>
  <si>
    <t>Rejeki Motor</t>
  </si>
  <si>
    <t>Jl. Dharmawangsa No.96</t>
  </si>
  <si>
    <t>https://maps.app.goo.gl/6qR9RgmGmvEJ1RcQ6</t>
  </si>
  <si>
    <t>AHASS Panglima Jaya Motor</t>
  </si>
  <si>
    <t>Jl. Dharmawangsa No.102</t>
  </si>
  <si>
    <t>https://maps.app.goo.gl/LbNz1C4XDiZLqkdt8</t>
  </si>
  <si>
    <t>Rejeki Motor 1</t>
  </si>
  <si>
    <t>Jl. Karang Menjangan No.55</t>
  </si>
  <si>
    <t>https://maps.app.goo.gl/4B3fBaz8F9Zpzr2M8</t>
  </si>
  <si>
    <t>Kode Speed</t>
  </si>
  <si>
    <t>Jl. Mojo I No.17</t>
  </si>
  <si>
    <t>10.00-17.00</t>
  </si>
  <si>
    <t>https://maps.app.goo.gl/ExntXDYFh9axBeod8</t>
  </si>
  <si>
    <t>Vega Motor</t>
  </si>
  <si>
    <t>Jl. Jojoran I No.29B</t>
  </si>
  <si>
    <t>https://maps.app.goo.gl/9fkD5xyoddfZbZPP9</t>
  </si>
  <si>
    <t>Jl. Karang Menjangan No.151</t>
  </si>
  <si>
    <t>https://maps.app.goo.gl/qGzMi1xiW4ChxLib8</t>
  </si>
  <si>
    <t>Agoes Motor</t>
  </si>
  <si>
    <t xml:space="preserve">Jl. Raya Menur No.9 </t>
  </si>
  <si>
    <t>(031) 5990609</t>
  </si>
  <si>
    <t>https://maps.app.goo.gl/Ud72QaWkLhuXWN556</t>
  </si>
  <si>
    <t>Mitra Motor 1</t>
  </si>
  <si>
    <t>Jl. Raya Menur No.11</t>
  </si>
  <si>
    <t>https://maps.app.goo.gl/XeZN13nEytMA6rCA7</t>
  </si>
  <si>
    <t>Nogo Baru 1 Motor</t>
  </si>
  <si>
    <t>Jl. Menur No.10C</t>
  </si>
  <si>
    <t>09.00-18.00</t>
  </si>
  <si>
    <t>https://maps.app.goo.gl/irPouNRUSrnBnysn7</t>
  </si>
  <si>
    <t>Bengkel Motor Ghepenk</t>
  </si>
  <si>
    <t>Jl. Sukodami I No,4</t>
  </si>
  <si>
    <t>https://maps.app.goo.gl/bQPLUXQ6c4sqHfus9</t>
  </si>
  <si>
    <t>Perintis Motor</t>
  </si>
  <si>
    <t>Jl. Raya Menur No.29F</t>
  </si>
  <si>
    <t>https://maps.app.goo.gl/u8F262f1rQCwLyoH9</t>
  </si>
  <si>
    <t>Ahass 17176 Mutiara Motor II</t>
  </si>
  <si>
    <t>https://maps.app.goo.gl/k5dXQQLJemDkgRHu8</t>
  </si>
  <si>
    <t>Asep Motor</t>
  </si>
  <si>
    <t>Jl. Jojoran III No.107</t>
  </si>
  <si>
    <t>(031) 70251315</t>
  </si>
  <si>
    <t>https://maps.app.goo.gl/REjzSkTVUK9xgbNs7</t>
  </si>
  <si>
    <t>Wahyu Mandiri Motor</t>
  </si>
  <si>
    <t>Jl. Kalijudan No.74</t>
  </si>
  <si>
    <t>(031) 3817547</t>
  </si>
  <si>
    <t>https://maps.app.goo.gl/UWwBtFVh1Z67GWy17</t>
  </si>
  <si>
    <t>Jl. Kalijudan No.70</t>
  </si>
  <si>
    <t>https://maps.app.goo.gl/bSaBW3meGCBeSJcr9</t>
  </si>
  <si>
    <t>Bengkel Motor Agung Jaya</t>
  </si>
  <si>
    <t>Jl. Kalijudan No.44-46</t>
  </si>
  <si>
    <t>08.30-16.00</t>
  </si>
  <si>
    <t>https://maps.app.goo.gl/gc2rYqMrBfXtreST6</t>
  </si>
  <si>
    <t>Bayu Motor</t>
  </si>
  <si>
    <t>Jl. Mulyorejo No.30</t>
  </si>
  <si>
    <t>https://maps.app.goo.gl/yxANhNEs91ZmpJQ69</t>
  </si>
  <si>
    <t>Wahab Motor</t>
  </si>
  <si>
    <t>Jl. Mulyorejo No.102</t>
  </si>
  <si>
    <t>https://maps.app.goo.gl/ACRRhwm2f4wX1oRaA</t>
  </si>
  <si>
    <t>Pos Ahass Mutiara</t>
  </si>
  <si>
    <t>Jl. Mulyorejo No.44</t>
  </si>
  <si>
    <t>https://maps.app.goo.gl/cPefqgmbHjJEXanp9</t>
  </si>
  <si>
    <t>Jl. Mulyorejo Tengah No.26</t>
  </si>
  <si>
    <t>https://maps.app.goo.gl/WDpDxTzBhXg6aqiE8</t>
  </si>
  <si>
    <t>Satrya Motor</t>
  </si>
  <si>
    <t>Jl. Mojo Kidul No.167</t>
  </si>
  <si>
    <t>https://maps.app.goo.gl/GCmNHN4dBsf1ANP37</t>
  </si>
  <si>
    <t>Bengkel Galaxy</t>
  </si>
  <si>
    <t>Jl. Manyar Tegal No.84A</t>
  </si>
  <si>
    <t>06.00-21.00</t>
  </si>
  <si>
    <t>https://maps.app.goo.gl/1ejNUtDJHciQbdBE6</t>
  </si>
  <si>
    <t>Jl. Klampis Ngasem No.120</t>
  </si>
  <si>
    <t>Kec. Sukolilo</t>
  </si>
  <si>
    <t>https://maps.app.goo.gl/XQm37xxaZSGTqxJG6</t>
  </si>
  <si>
    <t>Bengkel Motor AJSS</t>
  </si>
  <si>
    <t>Jl. Raya Sutorejo No.134</t>
  </si>
  <si>
    <t>https://maps.app.goo.gl/u4gdAeb5kSkFM99y8</t>
  </si>
  <si>
    <t xml:space="preserve">Saudara Motor </t>
  </si>
  <si>
    <t>Jl. Raya Mulyosari No.46</t>
  </si>
  <si>
    <t>(031) 5933686</t>
  </si>
  <si>
    <t>https://maps.app.goo.gl/uHXKoYB8UmiXXRbf6</t>
  </si>
  <si>
    <t>AHASS Panji Perkasa Perdana</t>
  </si>
  <si>
    <t>Jl. Manyar Kertoarjo No.48</t>
  </si>
  <si>
    <t>(031) 5349027</t>
  </si>
  <si>
    <t>https://maps.app.goo.gl/TEVNAVzzd7WShZjx7</t>
  </si>
  <si>
    <t>Bengkel Motor Cak Mul</t>
  </si>
  <si>
    <t>Jl. Manyar Sabrangan 9G No.84</t>
  </si>
  <si>
    <t>https://maps.app.goo.gl/DoZT74eiVcanmRB9A</t>
  </si>
  <si>
    <t>Gama Motor</t>
  </si>
  <si>
    <t>Jl. Raya Menur No.93B</t>
  </si>
  <si>
    <t>https://maps.app.goo.gl/7ECJZhKHiJ7xh6Ze7</t>
  </si>
  <si>
    <t>Ester Jaya Motor</t>
  </si>
  <si>
    <t>Jl, Raya Menur No.93A</t>
  </si>
  <si>
    <t>https://maps.app.goo.gl/27PkrNW8rtmAU2CF7</t>
  </si>
  <si>
    <t>Ndandani Motor</t>
  </si>
  <si>
    <t>Jl. Raya Menur No.116E</t>
  </si>
  <si>
    <t>08.00-00.00</t>
  </si>
  <si>
    <t>https://maps.app.goo.gl/HNQvbJ3j4krLatjf7</t>
  </si>
  <si>
    <t>BMV 509 (Brother Motor Variasi 509)</t>
  </si>
  <si>
    <t>Jl. Raya Menur No.115</t>
  </si>
  <si>
    <t>10.00-19.00</t>
  </si>
  <si>
    <t>https://maps.app.goo.gl/z1zVoUq69LPhxVEFA</t>
  </si>
  <si>
    <t>Jono Motor CR</t>
  </si>
  <si>
    <t>Jl. Kalibokor Timur No.161A</t>
  </si>
  <si>
    <t>https://maps.app.goo.gl/RzjgpKyXFhaL8UME8</t>
  </si>
  <si>
    <t>Aji Motor</t>
  </si>
  <si>
    <t>Jl. Menur Pumpungan No.8</t>
  </si>
  <si>
    <t>https://maps.app.goo.gl/Bd7tdui6kynwRUMx8</t>
  </si>
  <si>
    <t>Anugrah Abadi Motor</t>
  </si>
  <si>
    <t>Jl. Raya Manyar No.5A</t>
  </si>
  <si>
    <t>https://maps.app.goo.gl/KBrCkA2rjsWMAuiRA</t>
  </si>
  <si>
    <t>Suzuki Surya Jaya Motor Ngagel</t>
  </si>
  <si>
    <t>Jl. Ngagel Jaya Utara No.154</t>
  </si>
  <si>
    <t>https://maps.app.goo.gl/fF6BPECDUGwPR1uNA</t>
  </si>
  <si>
    <t>Bengkel Motor Panggilan (Soraya Garage)</t>
  </si>
  <si>
    <t>Jl. Menur V No.42</t>
  </si>
  <si>
    <t>07.00-00.00</t>
  </si>
  <si>
    <t>https://maps.app.goo.gl/dg4Tpr8jFeRKYmYGA</t>
  </si>
  <si>
    <t>Prima Abadi Motor</t>
  </si>
  <si>
    <t>Jl. Pucang Sewu No.7</t>
  </si>
  <si>
    <t>https://maps.app.goo.gl/zf1QgiWHvFyR5pNh7</t>
  </si>
  <si>
    <t xml:space="preserve">Bengkel Bejo Motor </t>
  </si>
  <si>
    <t>Jl. Kedung Tomas III No.8</t>
  </si>
  <si>
    <t>https://maps.app.goo.gl/mbzDUYztiBmULpt2A</t>
  </si>
  <si>
    <t>Arta Sanjaya Motor</t>
  </si>
  <si>
    <t>Jl. Raya Bratang Binangun No.53</t>
  </si>
  <si>
    <t>(031) 5048966</t>
  </si>
  <si>
    <t>https://maps.app.goo.gl/ByekFyomoy7DgJre8</t>
  </si>
  <si>
    <t>Sidodadi Motor-Bengkel TVS Motor</t>
  </si>
  <si>
    <t>Jl. Semolowary Utara No.149B</t>
  </si>
  <si>
    <t>https://maps.app.goo.gl/dQVQn2hNMnyxBXPx8</t>
  </si>
  <si>
    <t>Inayah Motor Service</t>
  </si>
  <si>
    <t>Jl. Sukosemolo No.150</t>
  </si>
  <si>
    <t>(031) 5999319</t>
  </si>
  <si>
    <t>https://maps.app.goo.gl/av9U31nuR5BHujXs7</t>
  </si>
  <si>
    <t>Bengkel Motor Leobis</t>
  </si>
  <si>
    <t>Jl. Semolowaru No.45</t>
  </si>
  <si>
    <t>https://maps.app.goo.gl/VTWbozWGuc8ccqQK6</t>
  </si>
  <si>
    <t>Ahass Imam Motor</t>
  </si>
  <si>
    <t>Jl. Semolowaru No.24</t>
  </si>
  <si>
    <t>https://maps.app.goo.gl/ChFj62MDJhbgyGgG6</t>
  </si>
  <si>
    <t>Esa Motor</t>
  </si>
  <si>
    <t xml:space="preserve">Jl. Sukosemolo </t>
  </si>
  <si>
    <t>https://maps.app.goo.gl/mycihn8To2roBkQv5</t>
  </si>
  <si>
    <t>99 Motor</t>
  </si>
  <si>
    <t>Jl. Semolowaru No.3</t>
  </si>
  <si>
    <t>13.30-23.30</t>
  </si>
  <si>
    <t>https://maps.app.goo.gl/WVJMD2CTvcfRF8m78</t>
  </si>
  <si>
    <t>Imam Tunggal Motor</t>
  </si>
  <si>
    <t>Jl. Nginden V No.12C</t>
  </si>
  <si>
    <t>https://maps.app.goo.gl/Kdx8EULjbdVkFXzZ6</t>
  </si>
  <si>
    <t>Bengkel Dayat Motor</t>
  </si>
  <si>
    <t>Jl. Nginden VI E No.31</t>
  </si>
  <si>
    <t>https://maps.app.goo.gl/L52P4Tov9Cj6QxQC9</t>
  </si>
  <si>
    <t>Nando Motor</t>
  </si>
  <si>
    <t>Jl. Semolowaru Tengah I No.79</t>
  </si>
  <si>
    <t>(031) 5932951</t>
  </si>
  <si>
    <t>https://maps.app.goo.gl/YtG6fj3StvvyPc4S9</t>
  </si>
  <si>
    <t>Bengkel Trias Motor</t>
  </si>
  <si>
    <t>Jl. Semolowaru Tengah I No.78</t>
  </si>
  <si>
    <t>https://maps.app.goo.gl/e2qRFYGtqgSjasPx6</t>
  </si>
  <si>
    <t>MTC Motor</t>
  </si>
  <si>
    <t>Jl. Raya Semampir No.28</t>
  </si>
  <si>
    <t>https://maps.app.goo.gl/644oBGpbEgdf7PMS7</t>
  </si>
  <si>
    <t>Bengkel Wijaya Motor Sport</t>
  </si>
  <si>
    <t xml:space="preserve">Jl. Medokan Semampir </t>
  </si>
  <si>
    <t>https://maps.app.goo.gl/UzoVShM4mJo3G51f9</t>
  </si>
  <si>
    <t>Sumber Mas Motor</t>
  </si>
  <si>
    <t>Jl. Raya Kalirungkut No.1</t>
  </si>
  <si>
    <t>Kec. Tenggilis Mejoyo</t>
  </si>
  <si>
    <t>(031) 8476490</t>
  </si>
  <si>
    <t>https://maps.app.goo.gl/msxFqstYJU9s1iE88</t>
  </si>
  <si>
    <t>Mekarsari Motor Rungkut</t>
  </si>
  <si>
    <t>Jl. Raya Kalirungkut No.3</t>
  </si>
  <si>
    <t>Kec. Rungkut</t>
  </si>
  <si>
    <t>(031) 8437479</t>
  </si>
  <si>
    <t>https://maps.app.goo.gl/5dopyyjbpKABHzqf7</t>
  </si>
  <si>
    <t>Ton's Motor</t>
  </si>
  <si>
    <t>Jl. Kedung Baruk No.92</t>
  </si>
  <si>
    <t>https://maps.app.goo.gl/k1fiS4v2xXGajkBQ8</t>
  </si>
  <si>
    <t>Bengkel Eddhy Motor</t>
  </si>
  <si>
    <t>Jl. Jagir Wonokromo No.51-52</t>
  </si>
  <si>
    <t>13.00-21.00</t>
  </si>
  <si>
    <t>https://maps.app.goo.gl/eeZy9DUAwpsV2NKPA</t>
  </si>
  <si>
    <t>Service Motor Panggilan Surabaya 24 Jam</t>
  </si>
  <si>
    <t>Wonokromo. SS No.20</t>
  </si>
  <si>
    <t>08.00-22.30</t>
  </si>
  <si>
    <t>https://maps.app.goo.gl/9QxB4iBLQCrQo3BY7</t>
  </si>
  <si>
    <t>Jaya Motor-Service Motor Panggilan Online Surabaya dan Sekitarnya</t>
  </si>
  <si>
    <t>Jl. Bratang Gede No.83A</t>
  </si>
  <si>
    <t>https://maps.app.goo.gl/WX5arsGo5pfcWqGeA</t>
  </si>
  <si>
    <t>3H Motorsport Surabaya</t>
  </si>
  <si>
    <t>Jl. Barata Jaya No.14</t>
  </si>
  <si>
    <t>https://maps.app.goo.gl/AMNcGK7TSrxwxg7o6</t>
  </si>
  <si>
    <t>Tony Motor</t>
  </si>
  <si>
    <t>Jl. Bratang Gede V No.10</t>
  </si>
  <si>
    <t>https://maps.app.goo.gl/cEu2gzbsKKEupSB48</t>
  </si>
  <si>
    <t>Serba Jaya Motor</t>
  </si>
  <si>
    <t>Jl. Barata Jaya No.3A</t>
  </si>
  <si>
    <t>(031) 5010527</t>
  </si>
  <si>
    <t>https://maps.app.goo.gl/6it5BezPu3braGYE6</t>
  </si>
  <si>
    <t>AMS Motor</t>
  </si>
  <si>
    <t>Jl. Jagir Wonokromo</t>
  </si>
  <si>
    <t>https://maps.app.goo.gl/fXiMfvNH55dtnHUC9</t>
  </si>
  <si>
    <t>Selamat Motor</t>
  </si>
  <si>
    <t>Jl. Jagir Wonokromo No.283</t>
  </si>
  <si>
    <t>https://maps.app.goo.gl/Q8qaE95rpxfHs52B8</t>
  </si>
  <si>
    <t>Intan Jaya Motor</t>
  </si>
  <si>
    <t xml:space="preserve">Jl. Sidosermo III </t>
  </si>
  <si>
    <t>Kec. Wonocolo</t>
  </si>
  <si>
    <t>https://maps.app.goo.gl/mZD4WBvigQLcFpgu5</t>
  </si>
  <si>
    <t>Bengkel MJ Motor Injeksi</t>
  </si>
  <si>
    <t>Jl. Bendul Merisi Gg. Besar Timur No.57</t>
  </si>
  <si>
    <t>https://maps.app.goo.gl/kFVAonB7o65beTDy6</t>
  </si>
  <si>
    <t>Yanto Motor</t>
  </si>
  <si>
    <t>Jl. Bendul Merisi Selatan No.1A</t>
  </si>
  <si>
    <t>https://maps.app.goo.gl/GwRFDQifEjcRPn6n8</t>
  </si>
  <si>
    <t>Bengkel Joyoboyo Motor</t>
  </si>
  <si>
    <t>Jl. Margorejo No.149</t>
  </si>
  <si>
    <t>(031) 8495407</t>
  </si>
  <si>
    <t>https://maps.app.goo.gl/CegojJcqCBBbthJv6</t>
  </si>
  <si>
    <t>Rejo Motor</t>
  </si>
  <si>
    <t>Jl. Margorejo Masjid</t>
  </si>
  <si>
    <t>https://maps.app.goo.gl/59shpgU4F3s8Q7gP9</t>
  </si>
  <si>
    <t>KAM Motor-Service Station</t>
  </si>
  <si>
    <t>Jl. Margorejo Indah No.72</t>
  </si>
  <si>
    <t>https://maps.app.goo.gl/aq9JifmHG8mBipwg8</t>
  </si>
  <si>
    <t>Mapan Jaya Motor</t>
  </si>
  <si>
    <t>Jl. Wonocolo Pabrik Kulit No.47C</t>
  </si>
  <si>
    <t>https://maps.app.goo.gl/zdD6cDJy6tShbLGS9</t>
  </si>
  <si>
    <t>Al-Hakim Motor</t>
  </si>
  <si>
    <t>Jl. Jemur Wonosari Gg. Lebar No.15</t>
  </si>
  <si>
    <t>https://maps.app.goo.gl/Embm4MWwuP6qZGmb6</t>
  </si>
  <si>
    <t>Naura Jaya Motor</t>
  </si>
  <si>
    <t>Jl. Tenggilis Mulya No.90</t>
  </si>
  <si>
    <t>https://maps.app.goo.gl/Pq3Qfd2aEuSdED7s8</t>
  </si>
  <si>
    <t>Istana Motor</t>
  </si>
  <si>
    <t>Jl. Gunungsari</t>
  </si>
  <si>
    <t>https://maps.app.goo.gl/M4UGFa2GFqRXwXMA9</t>
  </si>
  <si>
    <t>Wiekent Motor</t>
  </si>
  <si>
    <t>Jl. Raya Jetis Kulon I No.112</t>
  </si>
  <si>
    <t>https://maps.app.goo.gl/3c7kfqG9HzEdRf3t9</t>
  </si>
  <si>
    <t>Zanze Motor</t>
  </si>
  <si>
    <t>Jl. Jetis Kulon No.41</t>
  </si>
  <si>
    <t>https://maps.app.goo.gl/199m8fVqmuGga8Qo6</t>
  </si>
  <si>
    <t>Bersaudara Motor</t>
  </si>
  <si>
    <t>Jl. Ketintang</t>
  </si>
  <si>
    <t>https://maps.app.goo.gl/Gt5YF4WUFYwM1fJe7</t>
  </si>
  <si>
    <t>Mahkota Jaya Motor</t>
  </si>
  <si>
    <t>Jl. Kutai No.3</t>
  </si>
  <si>
    <t>https://maps.app.goo.gl/jwjSAcs5BD9KXbWH8</t>
  </si>
  <si>
    <t>Jl. Karah No.134</t>
  </si>
  <si>
    <t>Kec. Jambangan</t>
  </si>
  <si>
    <t>https://maps.app.goo.gl/JoV1XS2zp3RL1xNc9</t>
  </si>
  <si>
    <t>Jl. Demol 1D No.02</t>
  </si>
  <si>
    <t>Kec. Wiyung</t>
  </si>
  <si>
    <t>https://maps.app.goo.gl/RZdVfSjX5WBGwET8A</t>
  </si>
  <si>
    <t>Sahabat Motor</t>
  </si>
  <si>
    <t>Jl. Raya Menganti Gogor Makam No.25</t>
  </si>
  <si>
    <t>https://maps.app.goo.gl/6YmB5ALj3GhqGNCQA</t>
  </si>
  <si>
    <t>Anugerah Mulia Motor</t>
  </si>
  <si>
    <t>Jl. Jambangan Baru Sel.</t>
  </si>
  <si>
    <t>(031) 33556677</t>
  </si>
  <si>
    <t>https://maps.app.goo.gl/7b9WWeAqiNvAQU8X8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</si>
</sst>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color theme="1"/>
      <name val="Arial"/>
      <scheme val="minor"/>
    </font>
    <font>
      <u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  <xf borderId="1" fillId="0" fontId="7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left" readingOrder="0"/>
    </xf>
    <xf borderId="1" fillId="0" fontId="8" numFmtId="0" xfId="0" applyAlignment="1" applyBorder="1" applyFont="1">
      <alignment readingOrder="0"/>
    </xf>
    <xf borderId="1" fillId="0" fontId="2" numFmtId="0" xfId="0" applyAlignment="1" applyBorder="1" applyFont="1">
      <alignment horizontal="left"/>
    </xf>
    <xf borderId="1" fillId="0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9YSPqnkAzsjuiykP9" TargetMode="External"/><Relationship Id="rId190" Type="http://schemas.openxmlformats.org/officeDocument/2006/relationships/hyperlink" Target="https://maps.app.goo.gl/GCmNHN4dBsf1ANP37" TargetMode="External"/><Relationship Id="rId42" Type="http://schemas.openxmlformats.org/officeDocument/2006/relationships/hyperlink" Target="https://maps.app.goo.gl/krRBgs6BgmFNtrvi8" TargetMode="External"/><Relationship Id="rId41" Type="http://schemas.openxmlformats.org/officeDocument/2006/relationships/hyperlink" Target="https://maps.app.goo.gl/oboA4dmqhpgAcqtD8" TargetMode="External"/><Relationship Id="rId44" Type="http://schemas.openxmlformats.org/officeDocument/2006/relationships/hyperlink" Target="https://maps.app.goo.gl/uMsAm3MYCiPDgPG36" TargetMode="External"/><Relationship Id="rId194" Type="http://schemas.openxmlformats.org/officeDocument/2006/relationships/hyperlink" Target="https://maps.app.goo.gl/uHXKoYB8UmiXXRbf6" TargetMode="External"/><Relationship Id="rId43" Type="http://schemas.openxmlformats.org/officeDocument/2006/relationships/hyperlink" Target="https://maps.app.goo.gl/2LSYQ4aMAyxxV9UE7" TargetMode="External"/><Relationship Id="rId193" Type="http://schemas.openxmlformats.org/officeDocument/2006/relationships/hyperlink" Target="https://maps.app.goo.gl/u4gdAeb5kSkFM99y8" TargetMode="External"/><Relationship Id="rId46" Type="http://schemas.openxmlformats.org/officeDocument/2006/relationships/hyperlink" Target="https://maps.app.goo.gl/14eB4FzjrDxiQANJ6" TargetMode="External"/><Relationship Id="rId192" Type="http://schemas.openxmlformats.org/officeDocument/2006/relationships/hyperlink" Target="https://maps.app.goo.gl/XQm37xxaZSGTqxJG6" TargetMode="External"/><Relationship Id="rId45" Type="http://schemas.openxmlformats.org/officeDocument/2006/relationships/hyperlink" Target="https://maps.app.goo.gl/M5EQtb4Z3Ei8dbVK7" TargetMode="External"/><Relationship Id="rId191" Type="http://schemas.openxmlformats.org/officeDocument/2006/relationships/hyperlink" Target="https://maps.app.goo.gl/1ejNUtDJHciQbdBE6" TargetMode="External"/><Relationship Id="rId48" Type="http://schemas.openxmlformats.org/officeDocument/2006/relationships/hyperlink" Target="https://maps.app.goo.gl/H9PqiRqLzRKKAi4AA" TargetMode="External"/><Relationship Id="rId187" Type="http://schemas.openxmlformats.org/officeDocument/2006/relationships/hyperlink" Target="https://maps.app.goo.gl/ACRRhwm2f4wX1oRaA" TargetMode="External"/><Relationship Id="rId47" Type="http://schemas.openxmlformats.org/officeDocument/2006/relationships/hyperlink" Target="https://maps.app.goo.gl/vVEgCMvAUwWppK1HA" TargetMode="External"/><Relationship Id="rId186" Type="http://schemas.openxmlformats.org/officeDocument/2006/relationships/hyperlink" Target="https://maps.app.goo.gl/yxANhNEs91ZmpJQ69" TargetMode="External"/><Relationship Id="rId185" Type="http://schemas.openxmlformats.org/officeDocument/2006/relationships/hyperlink" Target="https://maps.app.goo.gl/gc2rYqMrBfXtreST6" TargetMode="External"/><Relationship Id="rId49" Type="http://schemas.openxmlformats.org/officeDocument/2006/relationships/hyperlink" Target="https://maps.app.goo.gl/En4vztEa7Q6MPGVH6" TargetMode="External"/><Relationship Id="rId184" Type="http://schemas.openxmlformats.org/officeDocument/2006/relationships/hyperlink" Target="https://maps.app.goo.gl/bSaBW3meGCBeSJcr9" TargetMode="External"/><Relationship Id="rId189" Type="http://schemas.openxmlformats.org/officeDocument/2006/relationships/hyperlink" Target="https://maps.app.goo.gl/WDpDxTzBhXg6aqiE8" TargetMode="External"/><Relationship Id="rId188" Type="http://schemas.openxmlformats.org/officeDocument/2006/relationships/hyperlink" Target="https://maps.app.goo.gl/cPefqgmbHjJEXanp9" TargetMode="External"/><Relationship Id="rId31" Type="http://schemas.openxmlformats.org/officeDocument/2006/relationships/hyperlink" Target="https://maps.app.goo.gl/JsTEep1PfhpZpeHH9" TargetMode="External"/><Relationship Id="rId30" Type="http://schemas.openxmlformats.org/officeDocument/2006/relationships/hyperlink" Target="https://maps.app.goo.gl/J5hgKCNZqgT9N399A" TargetMode="External"/><Relationship Id="rId33" Type="http://schemas.openxmlformats.org/officeDocument/2006/relationships/hyperlink" Target="https://maps.app.goo.gl/XKyRpC9dfucyP2s18" TargetMode="External"/><Relationship Id="rId183" Type="http://schemas.openxmlformats.org/officeDocument/2006/relationships/hyperlink" Target="https://maps.app.goo.gl/UWwBtFVh1Z67GWy17" TargetMode="External"/><Relationship Id="rId32" Type="http://schemas.openxmlformats.org/officeDocument/2006/relationships/hyperlink" Target="https://maps.app.goo.gl/2eUzVGgSqmNrT4yq7" TargetMode="External"/><Relationship Id="rId182" Type="http://schemas.openxmlformats.org/officeDocument/2006/relationships/hyperlink" Target="https://maps.app.goo.gl/REjzSkTVUK9xgbNs7" TargetMode="External"/><Relationship Id="rId35" Type="http://schemas.openxmlformats.org/officeDocument/2006/relationships/hyperlink" Target="https://maps.app.goo.gl/k7avQtXEFFpS6pku6" TargetMode="External"/><Relationship Id="rId181" Type="http://schemas.openxmlformats.org/officeDocument/2006/relationships/hyperlink" Target="https://maps.app.goo.gl/k5dXQQLJemDkgRHu8" TargetMode="External"/><Relationship Id="rId34" Type="http://schemas.openxmlformats.org/officeDocument/2006/relationships/hyperlink" Target="https://maps.app.goo.gl/MtkJgJxpd1DJXBnC6" TargetMode="External"/><Relationship Id="rId180" Type="http://schemas.openxmlformats.org/officeDocument/2006/relationships/hyperlink" Target="https://maps.app.goo.gl/u8F262f1rQCwLyoH9" TargetMode="External"/><Relationship Id="rId37" Type="http://schemas.openxmlformats.org/officeDocument/2006/relationships/hyperlink" Target="https://maps.app.goo.gl/DcsqXrwt912gCc8S9" TargetMode="External"/><Relationship Id="rId176" Type="http://schemas.openxmlformats.org/officeDocument/2006/relationships/hyperlink" Target="https://maps.app.goo.gl/Ud72QaWkLhuXWN556" TargetMode="External"/><Relationship Id="rId36" Type="http://schemas.openxmlformats.org/officeDocument/2006/relationships/hyperlink" Target="https://maps.app.goo.gl/qr2v68Fx9wEM5U6X6" TargetMode="External"/><Relationship Id="rId175" Type="http://schemas.openxmlformats.org/officeDocument/2006/relationships/hyperlink" Target="https://maps.app.goo.gl/qGzMi1xiW4ChxLib8" TargetMode="External"/><Relationship Id="rId39" Type="http://schemas.openxmlformats.org/officeDocument/2006/relationships/hyperlink" Target="https://maps.app.goo.gl/TEp9cLkexF3oat5X9" TargetMode="External"/><Relationship Id="rId174" Type="http://schemas.openxmlformats.org/officeDocument/2006/relationships/hyperlink" Target="https://maps.app.goo.gl/9fkD5xyoddfZbZPP9" TargetMode="External"/><Relationship Id="rId38" Type="http://schemas.openxmlformats.org/officeDocument/2006/relationships/hyperlink" Target="https://maps.app.goo.gl/59Y5swfKpBvsRusq8" TargetMode="External"/><Relationship Id="rId173" Type="http://schemas.openxmlformats.org/officeDocument/2006/relationships/hyperlink" Target="https://maps.app.goo.gl/ExntXDYFh9axBeod8" TargetMode="External"/><Relationship Id="rId179" Type="http://schemas.openxmlformats.org/officeDocument/2006/relationships/hyperlink" Target="https://maps.app.goo.gl/bQPLUXQ6c4sqHfus9" TargetMode="External"/><Relationship Id="rId178" Type="http://schemas.openxmlformats.org/officeDocument/2006/relationships/hyperlink" Target="https://maps.app.goo.gl/irPouNRUSrnBnysn7" TargetMode="External"/><Relationship Id="rId177" Type="http://schemas.openxmlformats.org/officeDocument/2006/relationships/hyperlink" Target="https://maps.app.goo.gl/XeZN13nEytMA6rCA7" TargetMode="External"/><Relationship Id="rId20" Type="http://schemas.openxmlformats.org/officeDocument/2006/relationships/hyperlink" Target="https://maps.app.goo.gl/P9FSzvPWoJixkW8q7" TargetMode="External"/><Relationship Id="rId22" Type="http://schemas.openxmlformats.org/officeDocument/2006/relationships/hyperlink" Target="https://maps.app.goo.gl/FogKEhN28kwFbrNS8" TargetMode="External"/><Relationship Id="rId21" Type="http://schemas.openxmlformats.org/officeDocument/2006/relationships/hyperlink" Target="https://maps.app.goo.gl/38PWrDpFo5Kr4WgD7" TargetMode="External"/><Relationship Id="rId24" Type="http://schemas.openxmlformats.org/officeDocument/2006/relationships/hyperlink" Target="https://maps.app.goo.gl/saWU7nZHHe2gQRnX6" TargetMode="External"/><Relationship Id="rId23" Type="http://schemas.openxmlformats.org/officeDocument/2006/relationships/hyperlink" Target="https://maps.app.goo.gl/ZA8ASK7feiL6mfq68" TargetMode="External"/><Relationship Id="rId26" Type="http://schemas.openxmlformats.org/officeDocument/2006/relationships/hyperlink" Target="https://maps.app.goo.gl/hKa17gZk1k1kgeVC8" TargetMode="External"/><Relationship Id="rId25" Type="http://schemas.openxmlformats.org/officeDocument/2006/relationships/hyperlink" Target="https://maps.app.goo.gl/CPLP5VoMpCoYhfoG7" TargetMode="External"/><Relationship Id="rId28" Type="http://schemas.openxmlformats.org/officeDocument/2006/relationships/hyperlink" Target="https://maps.app.goo.gl/bDZ8S7enf2hRDPEM7" TargetMode="External"/><Relationship Id="rId27" Type="http://schemas.openxmlformats.org/officeDocument/2006/relationships/hyperlink" Target="https://maps.app.goo.gl/h6pVC7NeEpPJEVsU9" TargetMode="External"/><Relationship Id="rId29" Type="http://schemas.openxmlformats.org/officeDocument/2006/relationships/hyperlink" Target="https://maps.app.goo.gl/72Gv6nHivghY26Eu5" TargetMode="External"/><Relationship Id="rId11" Type="http://schemas.openxmlformats.org/officeDocument/2006/relationships/hyperlink" Target="https://maps.app.goo.gl/zjDFrCuAQhQMrrbL8" TargetMode="External"/><Relationship Id="rId10" Type="http://schemas.openxmlformats.org/officeDocument/2006/relationships/hyperlink" Target="https://maps.app.goo.gl/ESGdMHeqy7fYMG6z8" TargetMode="External"/><Relationship Id="rId13" Type="http://schemas.openxmlformats.org/officeDocument/2006/relationships/hyperlink" Target="https://maps.app.goo.gl/wXmUyTk4rwT3GWY48" TargetMode="External"/><Relationship Id="rId12" Type="http://schemas.openxmlformats.org/officeDocument/2006/relationships/hyperlink" Target="https://maps.app.goo.gl/DJJwLJ7iqMG5Xu4E8" TargetMode="External"/><Relationship Id="rId15" Type="http://schemas.openxmlformats.org/officeDocument/2006/relationships/hyperlink" Target="https://maps.app.goo.gl/tAY6SxBMGYx6VfYr7" TargetMode="External"/><Relationship Id="rId198" Type="http://schemas.openxmlformats.org/officeDocument/2006/relationships/hyperlink" Target="https://maps.app.goo.gl/27PkrNW8rtmAU2CF7" TargetMode="External"/><Relationship Id="rId14" Type="http://schemas.openxmlformats.org/officeDocument/2006/relationships/hyperlink" Target="https://maps.app.goo.gl/T91nTmUxDu5dXso56" TargetMode="External"/><Relationship Id="rId197" Type="http://schemas.openxmlformats.org/officeDocument/2006/relationships/hyperlink" Target="https://maps.app.goo.gl/7ECJZhKHiJ7xh6Ze7" TargetMode="External"/><Relationship Id="rId17" Type="http://schemas.openxmlformats.org/officeDocument/2006/relationships/hyperlink" Target="https://maps.app.goo.gl/2jcbkbfCsCmf9M2LA" TargetMode="External"/><Relationship Id="rId196" Type="http://schemas.openxmlformats.org/officeDocument/2006/relationships/hyperlink" Target="https://maps.app.goo.gl/DoZT74eiVcanmRB9A" TargetMode="External"/><Relationship Id="rId16" Type="http://schemas.openxmlformats.org/officeDocument/2006/relationships/hyperlink" Target="https://maps.app.goo.gl/W1ypWiazYQSfEMX88" TargetMode="External"/><Relationship Id="rId195" Type="http://schemas.openxmlformats.org/officeDocument/2006/relationships/hyperlink" Target="https://maps.app.goo.gl/TEVNAVzzd7WShZjx7" TargetMode="External"/><Relationship Id="rId19" Type="http://schemas.openxmlformats.org/officeDocument/2006/relationships/hyperlink" Target="https://maps.app.goo.gl/c4yDUjwtkGbUDyik8" TargetMode="External"/><Relationship Id="rId18" Type="http://schemas.openxmlformats.org/officeDocument/2006/relationships/hyperlink" Target="https://maps.app.goo.gl/mMuBDxHPALUEzAri8" TargetMode="External"/><Relationship Id="rId199" Type="http://schemas.openxmlformats.org/officeDocument/2006/relationships/hyperlink" Target="https://maps.app.goo.gl/HNQvbJ3j4krLatjf7" TargetMode="External"/><Relationship Id="rId84" Type="http://schemas.openxmlformats.org/officeDocument/2006/relationships/hyperlink" Target="https://maps.app.goo.gl/tsthSuq9PNgDvrE76" TargetMode="External"/><Relationship Id="rId83" Type="http://schemas.openxmlformats.org/officeDocument/2006/relationships/hyperlink" Target="https://maps.app.goo.gl/D8vC5HxTx3A3PNmu8" TargetMode="External"/><Relationship Id="rId86" Type="http://schemas.openxmlformats.org/officeDocument/2006/relationships/hyperlink" Target="https://maps.app.goo.gl/Bcm1eVZ2WV2zdivs9" TargetMode="External"/><Relationship Id="rId85" Type="http://schemas.openxmlformats.org/officeDocument/2006/relationships/hyperlink" Target="https://maps.app.goo.gl/7ZrG86UhFqrU9bLZ8" TargetMode="External"/><Relationship Id="rId88" Type="http://schemas.openxmlformats.org/officeDocument/2006/relationships/hyperlink" Target="https://maps.app.goo.gl/6aGWUziTok4htzTX9" TargetMode="External"/><Relationship Id="rId150" Type="http://schemas.openxmlformats.org/officeDocument/2006/relationships/hyperlink" Target="https://maps.app.goo.gl/hjKbjRwTVdjMxoMf7" TargetMode="External"/><Relationship Id="rId87" Type="http://schemas.openxmlformats.org/officeDocument/2006/relationships/hyperlink" Target="https://maps.app.goo.gl/85Jq8whctG7F2Z529" TargetMode="External"/><Relationship Id="rId89" Type="http://schemas.openxmlformats.org/officeDocument/2006/relationships/hyperlink" Target="https://maps.app.goo.gl/cW5CVu15paJaJjjc8" TargetMode="External"/><Relationship Id="rId80" Type="http://schemas.openxmlformats.org/officeDocument/2006/relationships/hyperlink" Target="https://maps.app.goo.gl/2GKWNRUex8GG67XWA" TargetMode="External"/><Relationship Id="rId82" Type="http://schemas.openxmlformats.org/officeDocument/2006/relationships/hyperlink" Target="https://maps.app.goo.gl/NnzFBkBQhSX9tZE68" TargetMode="External"/><Relationship Id="rId81" Type="http://schemas.openxmlformats.org/officeDocument/2006/relationships/hyperlink" Target="https://maps.app.goo.gl/ZPZxwnkJLcvFWkPT8" TargetMode="External"/><Relationship Id="rId1" Type="http://schemas.openxmlformats.org/officeDocument/2006/relationships/hyperlink" Target="https://maps.app.goo.gl/SrnjQujykc8oVMij6" TargetMode="External"/><Relationship Id="rId2" Type="http://schemas.openxmlformats.org/officeDocument/2006/relationships/hyperlink" Target="https://maps.app.goo.gl/zxY82wtM9dkixZei9" TargetMode="External"/><Relationship Id="rId3" Type="http://schemas.openxmlformats.org/officeDocument/2006/relationships/hyperlink" Target="https://maps.app.goo.gl/Fc6ykFtaunGufGnw7" TargetMode="External"/><Relationship Id="rId149" Type="http://schemas.openxmlformats.org/officeDocument/2006/relationships/hyperlink" Target="https://maps.app.goo.gl/BuVvwSJrfDC2zDwL7" TargetMode="External"/><Relationship Id="rId4" Type="http://schemas.openxmlformats.org/officeDocument/2006/relationships/hyperlink" Target="https://maps.app.goo.gl/Bvx68QnLTAynVrR17" TargetMode="External"/><Relationship Id="rId148" Type="http://schemas.openxmlformats.org/officeDocument/2006/relationships/hyperlink" Target="https://maps.app.goo.gl/exZbZr1QC8sggNfAA" TargetMode="External"/><Relationship Id="rId9" Type="http://schemas.openxmlformats.org/officeDocument/2006/relationships/hyperlink" Target="https://maps.app.goo.gl/9SkEQMqFC3YwC5A9A" TargetMode="External"/><Relationship Id="rId143" Type="http://schemas.openxmlformats.org/officeDocument/2006/relationships/hyperlink" Target="https://maps.app.goo.gl/6Gf4sVugBUtn4RTu9" TargetMode="External"/><Relationship Id="rId142" Type="http://schemas.openxmlformats.org/officeDocument/2006/relationships/hyperlink" Target="https://maps.app.goo.gl/MmqzfXBDCXC69J3f6" TargetMode="External"/><Relationship Id="rId141" Type="http://schemas.openxmlformats.org/officeDocument/2006/relationships/hyperlink" Target="https://maps.app.goo.gl/Lr4KH38fv25ddLBAA" TargetMode="External"/><Relationship Id="rId140" Type="http://schemas.openxmlformats.org/officeDocument/2006/relationships/hyperlink" Target="https://maps.app.goo.gl/bFMEszHuhCpfFJUZA" TargetMode="External"/><Relationship Id="rId5" Type="http://schemas.openxmlformats.org/officeDocument/2006/relationships/hyperlink" Target="https://maps.app.goo.gl/UQrfeahMvrcgwXdo6" TargetMode="External"/><Relationship Id="rId147" Type="http://schemas.openxmlformats.org/officeDocument/2006/relationships/hyperlink" Target="https://maps.app.goo.gl/iaStJchUvqeQS7F97" TargetMode="External"/><Relationship Id="rId6" Type="http://schemas.openxmlformats.org/officeDocument/2006/relationships/hyperlink" Target="https://maps.app.goo.gl/TSDFKb6Pi9YHbEfB7" TargetMode="External"/><Relationship Id="rId146" Type="http://schemas.openxmlformats.org/officeDocument/2006/relationships/hyperlink" Target="https://maps.app.goo.gl/FPsXYR2uiXp7S1NM6" TargetMode="External"/><Relationship Id="rId7" Type="http://schemas.openxmlformats.org/officeDocument/2006/relationships/hyperlink" Target="https://maps.app.goo.gl/3zBYSmqf8uWbWkRd8" TargetMode="External"/><Relationship Id="rId145" Type="http://schemas.openxmlformats.org/officeDocument/2006/relationships/hyperlink" Target="https://maps.app.goo.gl/vrugSaRDLGWjLm2c8" TargetMode="External"/><Relationship Id="rId8" Type="http://schemas.openxmlformats.org/officeDocument/2006/relationships/hyperlink" Target="https://maps.app.goo.gl/oayKd7ba1UHtpk5EA" TargetMode="External"/><Relationship Id="rId144" Type="http://schemas.openxmlformats.org/officeDocument/2006/relationships/hyperlink" Target="https://maps.app.goo.gl/9qcvqC768rBiPCv76" TargetMode="External"/><Relationship Id="rId73" Type="http://schemas.openxmlformats.org/officeDocument/2006/relationships/hyperlink" Target="https://maps.app.goo.gl/hRJmebeR8JUDsDUb6" TargetMode="External"/><Relationship Id="rId72" Type="http://schemas.openxmlformats.org/officeDocument/2006/relationships/hyperlink" Target="https://maps.app.goo.gl/QYxwxVyx3dk55unr9" TargetMode="External"/><Relationship Id="rId75" Type="http://schemas.openxmlformats.org/officeDocument/2006/relationships/hyperlink" Target="https://maps.app.goo.gl/oStwKMFt5njKmbM37" TargetMode="External"/><Relationship Id="rId74" Type="http://schemas.openxmlformats.org/officeDocument/2006/relationships/hyperlink" Target="https://maps.app.goo.gl/dn7oz381ChkbyLER7" TargetMode="External"/><Relationship Id="rId77" Type="http://schemas.openxmlformats.org/officeDocument/2006/relationships/hyperlink" Target="https://maps.app.goo.gl/vSuc6GfQU65iuvadA" TargetMode="External"/><Relationship Id="rId76" Type="http://schemas.openxmlformats.org/officeDocument/2006/relationships/hyperlink" Target="https://maps.app.goo.gl/yPgVVQhCipeLzrHn7" TargetMode="External"/><Relationship Id="rId79" Type="http://schemas.openxmlformats.org/officeDocument/2006/relationships/hyperlink" Target="https://maps.app.goo.gl/Bf2bN3ET94AMVeX9A" TargetMode="External"/><Relationship Id="rId78" Type="http://schemas.openxmlformats.org/officeDocument/2006/relationships/hyperlink" Target="https://maps.app.goo.gl/xHu7MnRkq1D8CvKQ9" TargetMode="External"/><Relationship Id="rId71" Type="http://schemas.openxmlformats.org/officeDocument/2006/relationships/hyperlink" Target="https://maps.app.goo.gl/zDEUeBzocG64Kiug6" TargetMode="External"/><Relationship Id="rId70" Type="http://schemas.openxmlformats.org/officeDocument/2006/relationships/hyperlink" Target="https://maps.app.goo.gl/J8VU9sCuGBoeEa4S8" TargetMode="External"/><Relationship Id="rId139" Type="http://schemas.openxmlformats.org/officeDocument/2006/relationships/hyperlink" Target="https://maps.app.goo.gl/QmBP5n3TGtHfSRVJ9" TargetMode="External"/><Relationship Id="rId138" Type="http://schemas.openxmlformats.org/officeDocument/2006/relationships/hyperlink" Target="https://maps.app.goo.gl/mrZuQhA55YmCvtTT7" TargetMode="External"/><Relationship Id="rId137" Type="http://schemas.openxmlformats.org/officeDocument/2006/relationships/hyperlink" Target="https://maps.app.goo.gl/huo8XbWkND2ZHw5R8" TargetMode="External"/><Relationship Id="rId132" Type="http://schemas.openxmlformats.org/officeDocument/2006/relationships/hyperlink" Target="https://maps.app.goo.gl/MBhDXsZxnrSppsos6" TargetMode="External"/><Relationship Id="rId131" Type="http://schemas.openxmlformats.org/officeDocument/2006/relationships/hyperlink" Target="https://maps.app.goo.gl/v5CchYao4Pv95M5SA" TargetMode="External"/><Relationship Id="rId130" Type="http://schemas.openxmlformats.org/officeDocument/2006/relationships/hyperlink" Target="https://maps.app.goo.gl/bP1LgFYqMVDUAK4g7" TargetMode="External"/><Relationship Id="rId250" Type="http://schemas.openxmlformats.org/officeDocument/2006/relationships/drawing" Target="../drawings/drawing1.xml"/><Relationship Id="rId136" Type="http://schemas.openxmlformats.org/officeDocument/2006/relationships/hyperlink" Target="https://maps.app.goo.gl/PMNwuLZPVVrsE9xq7" TargetMode="External"/><Relationship Id="rId135" Type="http://schemas.openxmlformats.org/officeDocument/2006/relationships/hyperlink" Target="https://maps.app.goo.gl/DVWzRzjLFo6PBLDV9" TargetMode="External"/><Relationship Id="rId134" Type="http://schemas.openxmlformats.org/officeDocument/2006/relationships/hyperlink" Target="https://maps.app.goo.gl/28Vzk2dvZ3VXmXVw5" TargetMode="External"/><Relationship Id="rId133" Type="http://schemas.openxmlformats.org/officeDocument/2006/relationships/hyperlink" Target="https://maps.app.goo.gl/EP3o8x1ywUd61jBT6" TargetMode="External"/><Relationship Id="rId62" Type="http://schemas.openxmlformats.org/officeDocument/2006/relationships/hyperlink" Target="https://maps.app.goo.gl/HZMofq2zBvwpi14d7" TargetMode="External"/><Relationship Id="rId61" Type="http://schemas.openxmlformats.org/officeDocument/2006/relationships/hyperlink" Target="https://maps.app.goo.gl/KwjQFRPmguQuKWc67" TargetMode="External"/><Relationship Id="rId64" Type="http://schemas.openxmlformats.org/officeDocument/2006/relationships/hyperlink" Target="https://maps.app.goo.gl/K5m8YyihywJh26zL9" TargetMode="External"/><Relationship Id="rId63" Type="http://schemas.openxmlformats.org/officeDocument/2006/relationships/hyperlink" Target="https://maps.app.goo.gl/3xhmoPGasx4QxtmW9" TargetMode="External"/><Relationship Id="rId66" Type="http://schemas.openxmlformats.org/officeDocument/2006/relationships/hyperlink" Target="https://maps.app.goo.gl/AcCUsswxNuYraueu5" TargetMode="External"/><Relationship Id="rId172" Type="http://schemas.openxmlformats.org/officeDocument/2006/relationships/hyperlink" Target="https://maps.app.goo.gl/4B3fBaz8F9Zpzr2M8" TargetMode="External"/><Relationship Id="rId65" Type="http://schemas.openxmlformats.org/officeDocument/2006/relationships/hyperlink" Target="https://maps.app.goo.gl/kppoBJWVoYyLnhRm9" TargetMode="External"/><Relationship Id="rId171" Type="http://schemas.openxmlformats.org/officeDocument/2006/relationships/hyperlink" Target="https://maps.app.goo.gl/LbNz1C4XDiZLqkdt8" TargetMode="External"/><Relationship Id="rId68" Type="http://schemas.openxmlformats.org/officeDocument/2006/relationships/hyperlink" Target="https://maps.app.goo.gl/HZ918mjbmc5ikXNRA" TargetMode="External"/><Relationship Id="rId170" Type="http://schemas.openxmlformats.org/officeDocument/2006/relationships/hyperlink" Target="https://maps.app.goo.gl/6qR9RgmGmvEJ1RcQ6" TargetMode="External"/><Relationship Id="rId67" Type="http://schemas.openxmlformats.org/officeDocument/2006/relationships/hyperlink" Target="https://maps.app.goo.gl/gnAW8AXR6atk2ojd8" TargetMode="External"/><Relationship Id="rId60" Type="http://schemas.openxmlformats.org/officeDocument/2006/relationships/hyperlink" Target="https://maps.app.goo.gl/PQQhhHHL6Yeqr9nCA" TargetMode="External"/><Relationship Id="rId165" Type="http://schemas.openxmlformats.org/officeDocument/2006/relationships/hyperlink" Target="https://maps.app.goo.gl/1RpFFDd8J7RZ2nKP9" TargetMode="External"/><Relationship Id="rId69" Type="http://schemas.openxmlformats.org/officeDocument/2006/relationships/hyperlink" Target="https://maps.app.goo.gl/Wbh9CRo9LydPD1GYA" TargetMode="External"/><Relationship Id="rId164" Type="http://schemas.openxmlformats.org/officeDocument/2006/relationships/hyperlink" Target="https://maps.app.goo.gl/hnQCN3pacKJNRdd8A" TargetMode="External"/><Relationship Id="rId163" Type="http://schemas.openxmlformats.org/officeDocument/2006/relationships/hyperlink" Target="https://maps.app.goo.gl/RMEAF7ZvPnmomkst6" TargetMode="External"/><Relationship Id="rId162" Type="http://schemas.openxmlformats.org/officeDocument/2006/relationships/hyperlink" Target="https://maps.app.goo.gl/jE1NA5Ryvc1rgzi2A" TargetMode="External"/><Relationship Id="rId169" Type="http://schemas.openxmlformats.org/officeDocument/2006/relationships/hyperlink" Target="https://maps.app.goo.gl/Pkbi88RFzEVmg4d16" TargetMode="External"/><Relationship Id="rId168" Type="http://schemas.openxmlformats.org/officeDocument/2006/relationships/hyperlink" Target="https://maps.app.goo.gl/S8TbdjYDPxXZNaBx7" TargetMode="External"/><Relationship Id="rId167" Type="http://schemas.openxmlformats.org/officeDocument/2006/relationships/hyperlink" Target="https://maps.app.goo.gl/ZUqG3idf14XZP7q19" TargetMode="External"/><Relationship Id="rId166" Type="http://schemas.openxmlformats.org/officeDocument/2006/relationships/hyperlink" Target="https://maps.app.goo.gl/r9XvnzVy3tHjwwHA9" TargetMode="External"/><Relationship Id="rId51" Type="http://schemas.openxmlformats.org/officeDocument/2006/relationships/hyperlink" Target="https://maps.app.goo.gl/bwJrQRmKUKHjWnXL9" TargetMode="External"/><Relationship Id="rId50" Type="http://schemas.openxmlformats.org/officeDocument/2006/relationships/hyperlink" Target="https://maps.app.goo.gl/edva1fz1X1HqaqKh7" TargetMode="External"/><Relationship Id="rId53" Type="http://schemas.openxmlformats.org/officeDocument/2006/relationships/hyperlink" Target="https://maps.app.goo.gl/8wP1v9eG2JpBM5tM7" TargetMode="External"/><Relationship Id="rId52" Type="http://schemas.openxmlformats.org/officeDocument/2006/relationships/hyperlink" Target="https://maps.app.goo.gl/dHZChjsVdWkCa1oW8" TargetMode="External"/><Relationship Id="rId55" Type="http://schemas.openxmlformats.org/officeDocument/2006/relationships/hyperlink" Target="https://maps.app.goo.gl/J139pKVMWEmstRQG9" TargetMode="External"/><Relationship Id="rId161" Type="http://schemas.openxmlformats.org/officeDocument/2006/relationships/hyperlink" Target="https://maps.app.goo.gl/P7spCUaHVZ9khe186" TargetMode="External"/><Relationship Id="rId54" Type="http://schemas.openxmlformats.org/officeDocument/2006/relationships/hyperlink" Target="https://maps.app.goo.gl/w4HctFRw2F8z9Lkm9" TargetMode="External"/><Relationship Id="rId160" Type="http://schemas.openxmlformats.org/officeDocument/2006/relationships/hyperlink" Target="https://maps.app.goo.gl/6na5GZDFZEs2XJ3M7" TargetMode="External"/><Relationship Id="rId57" Type="http://schemas.openxmlformats.org/officeDocument/2006/relationships/hyperlink" Target="https://maps.app.goo.gl/Gx6y77bmuYThCgAu9" TargetMode="External"/><Relationship Id="rId56" Type="http://schemas.openxmlformats.org/officeDocument/2006/relationships/hyperlink" Target="https://maps.app.goo.gl/UZwwvtoeThepoKSKA" TargetMode="External"/><Relationship Id="rId159" Type="http://schemas.openxmlformats.org/officeDocument/2006/relationships/hyperlink" Target="https://maps.app.goo.gl/2ydxfUw8aDD2fhKV9" TargetMode="External"/><Relationship Id="rId59" Type="http://schemas.openxmlformats.org/officeDocument/2006/relationships/hyperlink" Target="https://maps.app.goo.gl/zogNbD1ZJedMcuUR8" TargetMode="External"/><Relationship Id="rId154" Type="http://schemas.openxmlformats.org/officeDocument/2006/relationships/hyperlink" Target="https://maps.app.goo.gl/DGWPeor1DxHhLAtN7" TargetMode="External"/><Relationship Id="rId58" Type="http://schemas.openxmlformats.org/officeDocument/2006/relationships/hyperlink" Target="https://maps.app.goo.gl/zxBfcKJUaA279dws9" TargetMode="External"/><Relationship Id="rId153" Type="http://schemas.openxmlformats.org/officeDocument/2006/relationships/hyperlink" Target="https://maps.app.goo.gl/u7N3LmhrFAT5sfnZ8" TargetMode="External"/><Relationship Id="rId152" Type="http://schemas.openxmlformats.org/officeDocument/2006/relationships/hyperlink" Target="https://maps.app.goo.gl/PKJepSp4vxVpdfwh8" TargetMode="External"/><Relationship Id="rId151" Type="http://schemas.openxmlformats.org/officeDocument/2006/relationships/hyperlink" Target="https://maps.app.goo.gl/f3e8CsD4WFKykk5e6" TargetMode="External"/><Relationship Id="rId158" Type="http://schemas.openxmlformats.org/officeDocument/2006/relationships/hyperlink" Target="https://maps.app.goo.gl/dKHxeuwSQapssoeM6" TargetMode="External"/><Relationship Id="rId157" Type="http://schemas.openxmlformats.org/officeDocument/2006/relationships/hyperlink" Target="https://maps.app.goo.gl/wdJzevF6yTfs782E9" TargetMode="External"/><Relationship Id="rId156" Type="http://schemas.openxmlformats.org/officeDocument/2006/relationships/hyperlink" Target="https://maps.app.goo.gl/a2hTTnGBaDDzwWYi6" TargetMode="External"/><Relationship Id="rId155" Type="http://schemas.openxmlformats.org/officeDocument/2006/relationships/hyperlink" Target="https://maps.app.goo.gl/Z8JoTGwL63mfejzs6" TargetMode="External"/><Relationship Id="rId107" Type="http://schemas.openxmlformats.org/officeDocument/2006/relationships/hyperlink" Target="https://maps.app.goo.gl/1Eyhu5szPvScSypp8" TargetMode="External"/><Relationship Id="rId228" Type="http://schemas.openxmlformats.org/officeDocument/2006/relationships/hyperlink" Target="https://maps.app.goo.gl/cEu2gzbsKKEupSB48" TargetMode="External"/><Relationship Id="rId106" Type="http://schemas.openxmlformats.org/officeDocument/2006/relationships/hyperlink" Target="https://maps.app.goo.gl/4p1EjAGoDjTxXCLG7" TargetMode="External"/><Relationship Id="rId227" Type="http://schemas.openxmlformats.org/officeDocument/2006/relationships/hyperlink" Target="https://maps.app.goo.gl/AMNcGK7TSrxwxg7o6" TargetMode="External"/><Relationship Id="rId105" Type="http://schemas.openxmlformats.org/officeDocument/2006/relationships/hyperlink" Target="https://maps.app.goo.gl/tpR2df7cLACbBoCDA" TargetMode="External"/><Relationship Id="rId226" Type="http://schemas.openxmlformats.org/officeDocument/2006/relationships/hyperlink" Target="https://maps.app.goo.gl/WX5arsGo5pfcWqGeA" TargetMode="External"/><Relationship Id="rId104" Type="http://schemas.openxmlformats.org/officeDocument/2006/relationships/hyperlink" Target="https://maps.app.goo.gl/DrBRqgM3vNoy8khb9" TargetMode="External"/><Relationship Id="rId225" Type="http://schemas.openxmlformats.org/officeDocument/2006/relationships/hyperlink" Target="https://maps.app.goo.gl/9QxB4iBLQCrQo3BY7" TargetMode="External"/><Relationship Id="rId109" Type="http://schemas.openxmlformats.org/officeDocument/2006/relationships/hyperlink" Target="https://maps.app.goo.gl/oqsT3RAnZ6ZQSfxY6" TargetMode="External"/><Relationship Id="rId108" Type="http://schemas.openxmlformats.org/officeDocument/2006/relationships/hyperlink" Target="https://maps.app.goo.gl/vyjUL57KvKHh5Ss96" TargetMode="External"/><Relationship Id="rId229" Type="http://schemas.openxmlformats.org/officeDocument/2006/relationships/hyperlink" Target="https://maps.app.goo.gl/6it5BezPu3braGYE6" TargetMode="External"/><Relationship Id="rId220" Type="http://schemas.openxmlformats.org/officeDocument/2006/relationships/hyperlink" Target="https://maps.app.goo.gl/UzoVShM4mJo3G51f9" TargetMode="External"/><Relationship Id="rId103" Type="http://schemas.openxmlformats.org/officeDocument/2006/relationships/hyperlink" Target="https://maps.app.goo.gl/jSmgschtPVzc4khP7" TargetMode="External"/><Relationship Id="rId224" Type="http://schemas.openxmlformats.org/officeDocument/2006/relationships/hyperlink" Target="https://maps.app.goo.gl/eeZy9DUAwpsV2NKPA" TargetMode="External"/><Relationship Id="rId102" Type="http://schemas.openxmlformats.org/officeDocument/2006/relationships/hyperlink" Target="https://maps.app.goo.gl/XUmxo9x2dybih95L8" TargetMode="External"/><Relationship Id="rId223" Type="http://schemas.openxmlformats.org/officeDocument/2006/relationships/hyperlink" Target="https://maps.app.goo.gl/k1fiS4v2xXGajkBQ8" TargetMode="External"/><Relationship Id="rId101" Type="http://schemas.openxmlformats.org/officeDocument/2006/relationships/hyperlink" Target="https://maps.app.goo.gl/cV3BWT4Q9HYsew629" TargetMode="External"/><Relationship Id="rId222" Type="http://schemas.openxmlformats.org/officeDocument/2006/relationships/hyperlink" Target="https://maps.app.goo.gl/5dopyyjbpKABHzqf7" TargetMode="External"/><Relationship Id="rId100" Type="http://schemas.openxmlformats.org/officeDocument/2006/relationships/hyperlink" Target="https://maps.app.goo.gl/nzzsvWzDJbF6DutD6" TargetMode="External"/><Relationship Id="rId221" Type="http://schemas.openxmlformats.org/officeDocument/2006/relationships/hyperlink" Target="https://maps.app.goo.gl/msxFqstYJU9s1iE88" TargetMode="External"/><Relationship Id="rId217" Type="http://schemas.openxmlformats.org/officeDocument/2006/relationships/hyperlink" Target="https://maps.app.goo.gl/YtG6fj3StvvyPc4S9" TargetMode="External"/><Relationship Id="rId216" Type="http://schemas.openxmlformats.org/officeDocument/2006/relationships/hyperlink" Target="https://maps.app.goo.gl/L52P4Tov9Cj6QxQC9" TargetMode="External"/><Relationship Id="rId215" Type="http://schemas.openxmlformats.org/officeDocument/2006/relationships/hyperlink" Target="https://maps.app.goo.gl/Kdx8EULjbdVkFXzZ6" TargetMode="External"/><Relationship Id="rId214" Type="http://schemas.openxmlformats.org/officeDocument/2006/relationships/hyperlink" Target="https://maps.app.goo.gl/WVJMD2CTvcfRF8m78" TargetMode="External"/><Relationship Id="rId219" Type="http://schemas.openxmlformats.org/officeDocument/2006/relationships/hyperlink" Target="https://maps.app.goo.gl/644oBGpbEgdf7PMS7" TargetMode="External"/><Relationship Id="rId218" Type="http://schemas.openxmlformats.org/officeDocument/2006/relationships/hyperlink" Target="https://maps.app.goo.gl/e2qRFYGtqgSjasPx6" TargetMode="External"/><Relationship Id="rId213" Type="http://schemas.openxmlformats.org/officeDocument/2006/relationships/hyperlink" Target="https://maps.app.goo.gl/mycihn8To2roBkQv5" TargetMode="External"/><Relationship Id="rId212" Type="http://schemas.openxmlformats.org/officeDocument/2006/relationships/hyperlink" Target="https://maps.app.goo.gl/ChFj62MDJhbgyGgG6" TargetMode="External"/><Relationship Id="rId211" Type="http://schemas.openxmlformats.org/officeDocument/2006/relationships/hyperlink" Target="https://maps.app.goo.gl/VTWbozWGuc8ccqQK6" TargetMode="External"/><Relationship Id="rId210" Type="http://schemas.openxmlformats.org/officeDocument/2006/relationships/hyperlink" Target="https://maps.app.goo.gl/av9U31nuR5BHujXs7" TargetMode="External"/><Relationship Id="rId129" Type="http://schemas.openxmlformats.org/officeDocument/2006/relationships/hyperlink" Target="https://maps.app.goo.gl/wSNNxH4bT5ExoASB9" TargetMode="External"/><Relationship Id="rId128" Type="http://schemas.openxmlformats.org/officeDocument/2006/relationships/hyperlink" Target="https://maps.app.goo.gl/txqrU9JT991vsJdq9" TargetMode="External"/><Relationship Id="rId249" Type="http://schemas.openxmlformats.org/officeDocument/2006/relationships/hyperlink" Target="https://maps.app.goo.gl/7b9WWeAqiNvAQU8X8" TargetMode="External"/><Relationship Id="rId127" Type="http://schemas.openxmlformats.org/officeDocument/2006/relationships/hyperlink" Target="https://maps.app.goo.gl/r6mx1woDbdVgLrTN9" TargetMode="External"/><Relationship Id="rId248" Type="http://schemas.openxmlformats.org/officeDocument/2006/relationships/hyperlink" Target="https://maps.app.goo.gl/6YmB5ALj3GhqGNCQA" TargetMode="External"/><Relationship Id="rId126" Type="http://schemas.openxmlformats.org/officeDocument/2006/relationships/hyperlink" Target="https://maps.app.goo.gl/NZNav2DZjQ8RnZzF8" TargetMode="External"/><Relationship Id="rId247" Type="http://schemas.openxmlformats.org/officeDocument/2006/relationships/hyperlink" Target="https://maps.app.goo.gl/RZdVfSjX5WBGwET8A" TargetMode="External"/><Relationship Id="rId121" Type="http://schemas.openxmlformats.org/officeDocument/2006/relationships/hyperlink" Target="https://maps.app.goo.gl/kUkMWnPngs5takMk8" TargetMode="External"/><Relationship Id="rId242" Type="http://schemas.openxmlformats.org/officeDocument/2006/relationships/hyperlink" Target="https://maps.app.goo.gl/3c7kfqG9HzEdRf3t9" TargetMode="External"/><Relationship Id="rId120" Type="http://schemas.openxmlformats.org/officeDocument/2006/relationships/hyperlink" Target="https://maps.app.goo.gl/8ZC7v8knHvNPoNGA6" TargetMode="External"/><Relationship Id="rId241" Type="http://schemas.openxmlformats.org/officeDocument/2006/relationships/hyperlink" Target="https://maps.app.goo.gl/M4UGFa2GFqRXwXMA9" TargetMode="External"/><Relationship Id="rId240" Type="http://schemas.openxmlformats.org/officeDocument/2006/relationships/hyperlink" Target="https://maps.app.goo.gl/Pq3Qfd2aEuSdED7s8" TargetMode="External"/><Relationship Id="rId125" Type="http://schemas.openxmlformats.org/officeDocument/2006/relationships/hyperlink" Target="https://maps.app.goo.gl/Rs2A8Xq296ws8cHZA" TargetMode="External"/><Relationship Id="rId246" Type="http://schemas.openxmlformats.org/officeDocument/2006/relationships/hyperlink" Target="https://maps.app.goo.gl/JoV1XS2zp3RL1xNc9" TargetMode="External"/><Relationship Id="rId124" Type="http://schemas.openxmlformats.org/officeDocument/2006/relationships/hyperlink" Target="https://maps.app.goo.gl/yjaVGFfHDA3YVbqL6" TargetMode="External"/><Relationship Id="rId245" Type="http://schemas.openxmlformats.org/officeDocument/2006/relationships/hyperlink" Target="https://maps.app.goo.gl/jwjSAcs5BD9KXbWH8" TargetMode="External"/><Relationship Id="rId123" Type="http://schemas.openxmlformats.org/officeDocument/2006/relationships/hyperlink" Target="https://maps.app.goo.gl/3TGaJmH6FuKHYBMcA" TargetMode="External"/><Relationship Id="rId244" Type="http://schemas.openxmlformats.org/officeDocument/2006/relationships/hyperlink" Target="https://maps.app.goo.gl/Gt5YF4WUFYwM1fJe7" TargetMode="External"/><Relationship Id="rId122" Type="http://schemas.openxmlformats.org/officeDocument/2006/relationships/hyperlink" Target="https://maps.app.goo.gl/FEeCrnraZLQNX5Gs7" TargetMode="External"/><Relationship Id="rId243" Type="http://schemas.openxmlformats.org/officeDocument/2006/relationships/hyperlink" Target="https://maps.app.goo.gl/199m8fVqmuGga8Qo6" TargetMode="External"/><Relationship Id="rId95" Type="http://schemas.openxmlformats.org/officeDocument/2006/relationships/hyperlink" Target="https://maps.app.goo.gl/ngqJUqd1zYwQi3gB8" TargetMode="External"/><Relationship Id="rId94" Type="http://schemas.openxmlformats.org/officeDocument/2006/relationships/hyperlink" Target="https://maps.app.goo.gl/cvgtJhewy1sd59j46" TargetMode="External"/><Relationship Id="rId97" Type="http://schemas.openxmlformats.org/officeDocument/2006/relationships/hyperlink" Target="https://maps.app.goo.gl/aXHXrsh1ZiddNHjX8" TargetMode="External"/><Relationship Id="rId96" Type="http://schemas.openxmlformats.org/officeDocument/2006/relationships/hyperlink" Target="https://maps.app.goo.gl/6LgpV4DjFfgRvz6n6" TargetMode="External"/><Relationship Id="rId99" Type="http://schemas.openxmlformats.org/officeDocument/2006/relationships/hyperlink" Target="https://maps.app.goo.gl/vA52Z2bpBXDW3wz99" TargetMode="External"/><Relationship Id="rId98" Type="http://schemas.openxmlformats.org/officeDocument/2006/relationships/hyperlink" Target="https://maps.app.goo.gl/NwhemXjihUEsCTTg9" TargetMode="External"/><Relationship Id="rId91" Type="http://schemas.openxmlformats.org/officeDocument/2006/relationships/hyperlink" Target="https://maps.app.goo.gl/xKw6WLhtHCKD4BvR8" TargetMode="External"/><Relationship Id="rId90" Type="http://schemas.openxmlformats.org/officeDocument/2006/relationships/hyperlink" Target="https://maps.app.goo.gl/Sh5QXneazncHZHmBA" TargetMode="External"/><Relationship Id="rId93" Type="http://schemas.openxmlformats.org/officeDocument/2006/relationships/hyperlink" Target="https://maps.app.goo.gl/z8cjpb6fducWfH1n9" TargetMode="External"/><Relationship Id="rId92" Type="http://schemas.openxmlformats.org/officeDocument/2006/relationships/hyperlink" Target="https://maps.app.goo.gl/bJLPzKHyzu6GhGsD8" TargetMode="External"/><Relationship Id="rId118" Type="http://schemas.openxmlformats.org/officeDocument/2006/relationships/hyperlink" Target="https://maps.app.goo.gl/w5SZDFcXzEdiNcqY9" TargetMode="External"/><Relationship Id="rId239" Type="http://schemas.openxmlformats.org/officeDocument/2006/relationships/hyperlink" Target="https://maps.app.goo.gl/Embm4MWwuP6qZGmb6" TargetMode="External"/><Relationship Id="rId117" Type="http://schemas.openxmlformats.org/officeDocument/2006/relationships/hyperlink" Target="https://maps.app.goo.gl/pWEbuZTEdUKGDMmj8" TargetMode="External"/><Relationship Id="rId238" Type="http://schemas.openxmlformats.org/officeDocument/2006/relationships/hyperlink" Target="https://maps.app.goo.gl/zdD6cDJy6tShbLGS9" TargetMode="External"/><Relationship Id="rId116" Type="http://schemas.openxmlformats.org/officeDocument/2006/relationships/hyperlink" Target="https://maps.app.goo.gl/rKEHbvUdH9n87ASk6" TargetMode="External"/><Relationship Id="rId237" Type="http://schemas.openxmlformats.org/officeDocument/2006/relationships/hyperlink" Target="https://maps.app.goo.gl/aq9JifmHG8mBipwg8" TargetMode="External"/><Relationship Id="rId115" Type="http://schemas.openxmlformats.org/officeDocument/2006/relationships/hyperlink" Target="https://maps.app.goo.gl/PeTf9AfKHoARrZDX8" TargetMode="External"/><Relationship Id="rId236" Type="http://schemas.openxmlformats.org/officeDocument/2006/relationships/hyperlink" Target="https://maps.app.goo.gl/59shpgU4F3s8Q7gP9" TargetMode="External"/><Relationship Id="rId119" Type="http://schemas.openxmlformats.org/officeDocument/2006/relationships/hyperlink" Target="https://maps.app.goo.gl/bxSUSpetFXbfqinK8" TargetMode="External"/><Relationship Id="rId110" Type="http://schemas.openxmlformats.org/officeDocument/2006/relationships/hyperlink" Target="https://maps.app.goo.gl/rW4LYUDmQevvZdqj6" TargetMode="External"/><Relationship Id="rId231" Type="http://schemas.openxmlformats.org/officeDocument/2006/relationships/hyperlink" Target="https://maps.app.goo.gl/Q8qaE95rpxfHs52B8" TargetMode="External"/><Relationship Id="rId230" Type="http://schemas.openxmlformats.org/officeDocument/2006/relationships/hyperlink" Target="https://maps.app.goo.gl/fXiMfvNH55dtnHUC9" TargetMode="External"/><Relationship Id="rId114" Type="http://schemas.openxmlformats.org/officeDocument/2006/relationships/hyperlink" Target="https://maps.app.goo.gl/tBKrh9FR9QkX976K6" TargetMode="External"/><Relationship Id="rId235" Type="http://schemas.openxmlformats.org/officeDocument/2006/relationships/hyperlink" Target="https://maps.app.goo.gl/CegojJcqCBBbthJv6" TargetMode="External"/><Relationship Id="rId113" Type="http://schemas.openxmlformats.org/officeDocument/2006/relationships/hyperlink" Target="https://maps.app.goo.gl/sB1WGMj9ZU9YWZwbA" TargetMode="External"/><Relationship Id="rId234" Type="http://schemas.openxmlformats.org/officeDocument/2006/relationships/hyperlink" Target="https://maps.app.goo.gl/GwRFDQifEjcRPn6n8" TargetMode="External"/><Relationship Id="rId112" Type="http://schemas.openxmlformats.org/officeDocument/2006/relationships/hyperlink" Target="https://maps.app.goo.gl/fZ1c7Vtz9qbL3MQSA" TargetMode="External"/><Relationship Id="rId233" Type="http://schemas.openxmlformats.org/officeDocument/2006/relationships/hyperlink" Target="https://maps.app.goo.gl/kFVAonB7o65beTDy6" TargetMode="External"/><Relationship Id="rId111" Type="http://schemas.openxmlformats.org/officeDocument/2006/relationships/hyperlink" Target="https://maps.app.goo.gl/SRcTAWqmXuY363yp9" TargetMode="External"/><Relationship Id="rId232" Type="http://schemas.openxmlformats.org/officeDocument/2006/relationships/hyperlink" Target="https://maps.app.goo.gl/mZD4WBvigQLcFpgu5" TargetMode="External"/><Relationship Id="rId206" Type="http://schemas.openxmlformats.org/officeDocument/2006/relationships/hyperlink" Target="https://maps.app.goo.gl/zf1QgiWHvFyR5pNh7" TargetMode="External"/><Relationship Id="rId205" Type="http://schemas.openxmlformats.org/officeDocument/2006/relationships/hyperlink" Target="https://maps.app.goo.gl/dg4Tpr8jFeRKYmYGA" TargetMode="External"/><Relationship Id="rId204" Type="http://schemas.openxmlformats.org/officeDocument/2006/relationships/hyperlink" Target="https://maps.app.goo.gl/fF6BPECDUGwPR1uNA" TargetMode="External"/><Relationship Id="rId203" Type="http://schemas.openxmlformats.org/officeDocument/2006/relationships/hyperlink" Target="https://maps.app.goo.gl/KBrCkA2rjsWMAuiRA" TargetMode="External"/><Relationship Id="rId209" Type="http://schemas.openxmlformats.org/officeDocument/2006/relationships/hyperlink" Target="https://maps.app.goo.gl/dQVQn2hNMnyxBXPx8" TargetMode="External"/><Relationship Id="rId208" Type="http://schemas.openxmlformats.org/officeDocument/2006/relationships/hyperlink" Target="https://maps.app.goo.gl/ByekFyomoy7DgJre8" TargetMode="External"/><Relationship Id="rId207" Type="http://schemas.openxmlformats.org/officeDocument/2006/relationships/hyperlink" Target="https://maps.app.goo.gl/mbzDUYztiBmULpt2A" TargetMode="External"/><Relationship Id="rId202" Type="http://schemas.openxmlformats.org/officeDocument/2006/relationships/hyperlink" Target="https://maps.app.goo.gl/Bd7tdui6kynwRUMx8" TargetMode="External"/><Relationship Id="rId201" Type="http://schemas.openxmlformats.org/officeDocument/2006/relationships/hyperlink" Target="https://maps.app.goo.gl/RzjgpKyXFhaL8UME8" TargetMode="External"/><Relationship Id="rId200" Type="http://schemas.openxmlformats.org/officeDocument/2006/relationships/hyperlink" Target="https://maps.app.goo.gl/z1zVoUq69LPhxVEF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6.5"/>
    <col customWidth="1" min="3" max="3" width="41.25"/>
    <col customWidth="1" min="4" max="4" width="20.63"/>
    <col customWidth="1" min="5" max="5" width="18.88"/>
    <col customWidth="1" min="6" max="6" width="28.63"/>
    <col customWidth="1" min="7" max="7" width="21.13"/>
    <col customWidth="1" min="8" max="8" width="15.0"/>
    <col customWidth="1" min="9" max="9" width="25.88"/>
    <col customWidth="1" min="10" max="10" width="43.88"/>
    <col customWidth="1" min="11" max="11" width="32.88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ht="22.5" customHeight="1">
      <c r="B3" s="2" t="s">
        <v>10</v>
      </c>
      <c r="C3" s="2" t="s">
        <v>11</v>
      </c>
      <c r="D3" s="2" t="s">
        <v>12</v>
      </c>
      <c r="E3" s="2" t="s">
        <v>13</v>
      </c>
      <c r="F3" s="3"/>
      <c r="G3" s="2">
        <v>8.2142465844E10</v>
      </c>
      <c r="H3" s="2">
        <v>4.4</v>
      </c>
      <c r="I3" s="3"/>
      <c r="J3" s="4" t="s">
        <v>14</v>
      </c>
      <c r="K3" s="5" t="s">
        <v>15</v>
      </c>
    </row>
    <row r="4" ht="22.5" customHeight="1">
      <c r="B4" s="2" t="s">
        <v>16</v>
      </c>
      <c r="C4" s="2" t="s">
        <v>17</v>
      </c>
      <c r="D4" s="2" t="s">
        <v>12</v>
      </c>
      <c r="E4" s="2" t="s">
        <v>18</v>
      </c>
      <c r="F4" s="3"/>
      <c r="G4" s="2">
        <v>8.5707448716E10</v>
      </c>
      <c r="H4" s="2">
        <v>3.6</v>
      </c>
      <c r="I4" s="3"/>
      <c r="J4" s="4" t="s">
        <v>19</v>
      </c>
      <c r="K4" s="6"/>
    </row>
    <row r="5" ht="22.5" customHeight="1">
      <c r="B5" s="2" t="s">
        <v>20</v>
      </c>
      <c r="C5" s="2" t="s">
        <v>21</v>
      </c>
      <c r="D5" s="2" t="s">
        <v>12</v>
      </c>
      <c r="E5" s="2" t="s">
        <v>22</v>
      </c>
      <c r="F5" s="3"/>
      <c r="G5" s="2">
        <v>8.7852570512E10</v>
      </c>
      <c r="H5" s="2">
        <v>5.0</v>
      </c>
      <c r="I5" s="3"/>
      <c r="J5" s="7" t="s">
        <v>23</v>
      </c>
      <c r="K5" s="5" t="s">
        <v>15</v>
      </c>
    </row>
    <row r="6" ht="22.5" customHeight="1">
      <c r="B6" s="2" t="s">
        <v>24</v>
      </c>
      <c r="C6" s="2" t="s">
        <v>25</v>
      </c>
      <c r="D6" s="2" t="s">
        <v>12</v>
      </c>
      <c r="E6" s="2" t="s">
        <v>26</v>
      </c>
      <c r="F6" s="3"/>
      <c r="G6" s="2">
        <v>8.3856499306E10</v>
      </c>
      <c r="H6" s="2">
        <v>5.0</v>
      </c>
      <c r="I6" s="3"/>
      <c r="J6" s="8" t="s">
        <v>27</v>
      </c>
      <c r="K6" s="5" t="s">
        <v>15</v>
      </c>
    </row>
    <row r="7" ht="22.5" customHeight="1">
      <c r="B7" s="2" t="s">
        <v>28</v>
      </c>
      <c r="C7" s="2" t="s">
        <v>29</v>
      </c>
      <c r="D7" s="2" t="s">
        <v>12</v>
      </c>
      <c r="E7" s="2" t="s">
        <v>30</v>
      </c>
      <c r="F7" s="3"/>
      <c r="G7" s="2">
        <v>8.5942934286E10</v>
      </c>
      <c r="H7" s="2">
        <v>5.0</v>
      </c>
      <c r="I7" s="3"/>
      <c r="J7" s="8" t="s">
        <v>31</v>
      </c>
      <c r="K7" s="6"/>
    </row>
    <row r="8" ht="22.5" customHeight="1">
      <c r="B8" s="2" t="s">
        <v>32</v>
      </c>
      <c r="C8" s="2" t="s">
        <v>33</v>
      </c>
      <c r="D8" s="2" t="s">
        <v>12</v>
      </c>
      <c r="E8" s="2" t="s">
        <v>26</v>
      </c>
      <c r="F8" s="3"/>
      <c r="G8" s="3"/>
      <c r="H8" s="2">
        <v>5.0</v>
      </c>
      <c r="I8" s="3"/>
      <c r="J8" s="8" t="s">
        <v>34</v>
      </c>
      <c r="K8" s="6"/>
    </row>
    <row r="9" ht="22.5" customHeight="1">
      <c r="B9" s="2" t="s">
        <v>35</v>
      </c>
      <c r="C9" s="2" t="s">
        <v>36</v>
      </c>
      <c r="D9" s="2" t="s">
        <v>12</v>
      </c>
      <c r="E9" s="2" t="s">
        <v>37</v>
      </c>
      <c r="F9" s="3"/>
      <c r="G9" s="2">
        <v>8.3846980099E10</v>
      </c>
      <c r="H9" s="3"/>
      <c r="I9" s="3"/>
      <c r="J9" s="8" t="s">
        <v>38</v>
      </c>
      <c r="K9" s="6"/>
    </row>
    <row r="10" ht="22.5" customHeight="1">
      <c r="B10" s="2" t="s">
        <v>39</v>
      </c>
      <c r="C10" s="2" t="s">
        <v>40</v>
      </c>
      <c r="D10" s="2" t="s">
        <v>41</v>
      </c>
      <c r="E10" s="2" t="s">
        <v>42</v>
      </c>
      <c r="F10" s="3"/>
      <c r="G10" s="2">
        <v>8.1230527544E10</v>
      </c>
      <c r="H10" s="3"/>
      <c r="I10" s="3"/>
      <c r="J10" s="8" t="s">
        <v>43</v>
      </c>
      <c r="K10" s="6"/>
    </row>
    <row r="11" ht="22.5" customHeight="1">
      <c r="B11" s="2" t="s">
        <v>44</v>
      </c>
      <c r="C11" s="2" t="s">
        <v>45</v>
      </c>
      <c r="D11" s="2" t="s">
        <v>12</v>
      </c>
      <c r="E11" s="2" t="s">
        <v>46</v>
      </c>
      <c r="F11" s="3"/>
      <c r="G11" s="2">
        <v>8.1231782954E10</v>
      </c>
      <c r="H11" s="2">
        <v>5.0</v>
      </c>
      <c r="I11" s="3"/>
      <c r="J11" s="8" t="s">
        <v>47</v>
      </c>
      <c r="K11" s="6"/>
    </row>
    <row r="12" ht="22.5" customHeight="1">
      <c r="B12" s="2" t="s">
        <v>48</v>
      </c>
      <c r="C12" s="2" t="s">
        <v>49</v>
      </c>
      <c r="D12" s="2" t="s">
        <v>12</v>
      </c>
      <c r="E12" s="2" t="s">
        <v>26</v>
      </c>
      <c r="F12" s="3"/>
      <c r="G12" s="3"/>
      <c r="H12" s="3"/>
      <c r="I12" s="3"/>
      <c r="J12" s="8" t="s">
        <v>50</v>
      </c>
      <c r="K12" s="6"/>
    </row>
    <row r="13" ht="22.5" customHeight="1">
      <c r="B13" s="2" t="s">
        <v>51</v>
      </c>
      <c r="C13" s="2" t="s">
        <v>52</v>
      </c>
      <c r="D13" s="2" t="s">
        <v>12</v>
      </c>
      <c r="E13" s="2" t="s">
        <v>46</v>
      </c>
      <c r="F13" s="3"/>
      <c r="G13" s="2">
        <v>8.3833703366E10</v>
      </c>
      <c r="H13" s="2">
        <v>4.4</v>
      </c>
      <c r="I13" s="3"/>
      <c r="J13" s="8" t="s">
        <v>53</v>
      </c>
      <c r="K13" s="6"/>
    </row>
    <row r="14" ht="22.5" customHeight="1">
      <c r="B14" s="2" t="s">
        <v>54</v>
      </c>
      <c r="C14" s="2" t="s">
        <v>55</v>
      </c>
      <c r="D14" s="2" t="s">
        <v>41</v>
      </c>
      <c r="E14" s="2" t="s">
        <v>56</v>
      </c>
      <c r="F14" s="3"/>
      <c r="G14" s="2">
        <v>8.9658550108E10</v>
      </c>
      <c r="H14" s="2">
        <v>5.0</v>
      </c>
      <c r="I14" s="3"/>
      <c r="J14" s="8" t="s">
        <v>57</v>
      </c>
      <c r="K14" s="6"/>
    </row>
    <row r="15" ht="22.5" customHeight="1">
      <c r="B15" s="2" t="s">
        <v>58</v>
      </c>
      <c r="C15" s="2" t="s">
        <v>59</v>
      </c>
      <c r="D15" s="2" t="s">
        <v>41</v>
      </c>
      <c r="E15" s="2" t="s">
        <v>60</v>
      </c>
      <c r="F15" s="3"/>
      <c r="G15" s="2">
        <v>8.2257486334E10</v>
      </c>
      <c r="H15" s="2">
        <v>5.0</v>
      </c>
      <c r="I15" s="3"/>
      <c r="J15" s="8" t="s">
        <v>61</v>
      </c>
      <c r="K15" s="6"/>
    </row>
    <row r="16" ht="22.5" customHeight="1">
      <c r="B16" s="2" t="s">
        <v>62</v>
      </c>
      <c r="C16" s="2" t="s">
        <v>63</v>
      </c>
      <c r="D16" s="2" t="s">
        <v>41</v>
      </c>
      <c r="E16" s="2" t="s">
        <v>26</v>
      </c>
      <c r="F16" s="3"/>
      <c r="G16" s="2" t="s">
        <v>64</v>
      </c>
      <c r="H16" s="2">
        <v>5.0</v>
      </c>
      <c r="I16" s="3"/>
      <c r="J16" s="8" t="s">
        <v>65</v>
      </c>
      <c r="K16" s="6"/>
    </row>
    <row r="17" ht="22.5" customHeight="1">
      <c r="B17" s="2" t="s">
        <v>66</v>
      </c>
      <c r="C17" s="2" t="s">
        <v>67</v>
      </c>
      <c r="D17" s="2" t="s">
        <v>12</v>
      </c>
      <c r="E17" s="2" t="s">
        <v>68</v>
      </c>
      <c r="F17" s="3"/>
      <c r="G17" s="2">
        <v>8.1998625465E10</v>
      </c>
      <c r="H17" s="3"/>
      <c r="I17" s="3"/>
      <c r="J17" s="8" t="s">
        <v>69</v>
      </c>
      <c r="K17" s="6"/>
    </row>
    <row r="18" ht="22.5" customHeight="1">
      <c r="B18" s="2" t="s">
        <v>70</v>
      </c>
      <c r="C18" s="2" t="s">
        <v>71</v>
      </c>
      <c r="D18" s="2" t="s">
        <v>12</v>
      </c>
      <c r="E18" s="2" t="s">
        <v>72</v>
      </c>
      <c r="F18" s="3"/>
      <c r="G18" s="2">
        <v>8.157991997E9</v>
      </c>
      <c r="H18" s="2">
        <v>4.8</v>
      </c>
      <c r="I18" s="3"/>
      <c r="J18" s="8" t="s">
        <v>73</v>
      </c>
      <c r="K18" s="6"/>
    </row>
    <row r="19" ht="22.5" customHeight="1">
      <c r="B19" s="2" t="s">
        <v>74</v>
      </c>
      <c r="C19" s="2" t="s">
        <v>75</v>
      </c>
      <c r="D19" s="2" t="s">
        <v>12</v>
      </c>
      <c r="E19" s="2" t="s">
        <v>76</v>
      </c>
      <c r="F19" s="3"/>
      <c r="G19" s="2">
        <v>8.580837776E10</v>
      </c>
      <c r="H19" s="2">
        <v>5.0</v>
      </c>
      <c r="I19" s="3"/>
      <c r="J19" s="8" t="s">
        <v>77</v>
      </c>
      <c r="K19" s="6"/>
    </row>
    <row r="20" ht="22.5" customHeight="1">
      <c r="B20" s="2" t="s">
        <v>78</v>
      </c>
      <c r="C20" s="2" t="s">
        <v>79</v>
      </c>
      <c r="D20" s="2" t="s">
        <v>80</v>
      </c>
      <c r="E20" s="2" t="s">
        <v>72</v>
      </c>
      <c r="F20" s="3"/>
      <c r="G20" s="2">
        <v>8.1335821377E10</v>
      </c>
      <c r="H20" s="2">
        <v>5.0</v>
      </c>
      <c r="I20" s="3"/>
      <c r="J20" s="8" t="s">
        <v>81</v>
      </c>
      <c r="K20" s="6"/>
    </row>
    <row r="21" ht="22.5" customHeight="1">
      <c r="B21" s="2" t="s">
        <v>82</v>
      </c>
      <c r="C21" s="2" t="s">
        <v>83</v>
      </c>
      <c r="D21" s="2" t="s">
        <v>12</v>
      </c>
      <c r="E21" s="2" t="s">
        <v>84</v>
      </c>
      <c r="F21" s="3"/>
      <c r="G21" s="2">
        <v>8.3897103043E10</v>
      </c>
      <c r="H21" s="2">
        <v>5.0</v>
      </c>
      <c r="I21" s="3"/>
      <c r="J21" s="8" t="s">
        <v>85</v>
      </c>
      <c r="K21" s="6"/>
    </row>
    <row r="22" ht="22.5" customHeight="1">
      <c r="B22" s="2" t="s">
        <v>86</v>
      </c>
      <c r="C22" s="2" t="s">
        <v>87</v>
      </c>
      <c r="D22" s="2" t="s">
        <v>12</v>
      </c>
      <c r="E22" s="2" t="s">
        <v>88</v>
      </c>
      <c r="F22" s="3"/>
      <c r="G22" s="3"/>
      <c r="H22" s="2">
        <v>4.7</v>
      </c>
      <c r="I22" s="3"/>
      <c r="J22" s="8" t="s">
        <v>89</v>
      </c>
      <c r="K22" s="6"/>
    </row>
    <row r="23" ht="22.5" customHeight="1">
      <c r="B23" s="2" t="s">
        <v>90</v>
      </c>
      <c r="C23" s="2" t="s">
        <v>91</v>
      </c>
      <c r="D23" s="2" t="s">
        <v>80</v>
      </c>
      <c r="E23" s="2" t="s">
        <v>26</v>
      </c>
      <c r="F23" s="3"/>
      <c r="G23" s="2">
        <v>8.1937313516E10</v>
      </c>
      <c r="H23" s="2">
        <v>4.8</v>
      </c>
      <c r="I23" s="3"/>
      <c r="J23" s="8" t="s">
        <v>92</v>
      </c>
      <c r="K23" s="6"/>
    </row>
    <row r="24" ht="22.5" customHeight="1">
      <c r="B24" s="2" t="s">
        <v>93</v>
      </c>
      <c r="C24" s="2" t="s">
        <v>94</v>
      </c>
      <c r="D24" s="2" t="s">
        <v>12</v>
      </c>
      <c r="E24" s="2" t="s">
        <v>72</v>
      </c>
      <c r="F24" s="3"/>
      <c r="G24" s="2">
        <v>8.56309135E9</v>
      </c>
      <c r="H24" s="2">
        <v>4.4</v>
      </c>
      <c r="I24" s="3"/>
      <c r="J24" s="8" t="s">
        <v>95</v>
      </c>
      <c r="K24" s="6"/>
    </row>
    <row r="25" ht="22.5" customHeight="1">
      <c r="B25" s="2" t="s">
        <v>96</v>
      </c>
      <c r="C25" s="2" t="s">
        <v>97</v>
      </c>
      <c r="D25" s="2" t="s">
        <v>12</v>
      </c>
      <c r="E25" s="2" t="s">
        <v>98</v>
      </c>
      <c r="F25" s="2" t="s">
        <v>99</v>
      </c>
      <c r="G25" s="2" t="s">
        <v>100</v>
      </c>
      <c r="H25" s="2">
        <v>5.0</v>
      </c>
      <c r="I25" s="3"/>
      <c r="J25" s="8" t="s">
        <v>101</v>
      </c>
      <c r="K25" s="6"/>
    </row>
    <row r="26" ht="22.5" customHeight="1">
      <c r="B26" s="2" t="s">
        <v>102</v>
      </c>
      <c r="C26" s="2" t="s">
        <v>103</v>
      </c>
      <c r="D26" s="2" t="s">
        <v>12</v>
      </c>
      <c r="E26" s="2" t="s">
        <v>56</v>
      </c>
      <c r="F26" s="3"/>
      <c r="G26" s="2">
        <v>8.3830260462E10</v>
      </c>
      <c r="H26" s="2">
        <v>5.0</v>
      </c>
      <c r="I26" s="3"/>
      <c r="J26" s="8" t="s">
        <v>104</v>
      </c>
      <c r="K26" s="6"/>
    </row>
    <row r="27" ht="22.5" customHeight="1">
      <c r="B27" s="2" t="s">
        <v>105</v>
      </c>
      <c r="C27" s="2" t="s">
        <v>106</v>
      </c>
      <c r="D27" s="2" t="s">
        <v>12</v>
      </c>
      <c r="E27" s="2" t="s">
        <v>107</v>
      </c>
      <c r="F27" s="3"/>
      <c r="G27" s="2">
        <v>8.1357498683E10</v>
      </c>
      <c r="H27" s="2">
        <v>4.2</v>
      </c>
      <c r="I27" s="3"/>
      <c r="J27" s="8" t="s">
        <v>108</v>
      </c>
      <c r="K27" s="6"/>
    </row>
    <row r="28" ht="22.5" customHeight="1">
      <c r="B28" s="9" t="s">
        <v>109</v>
      </c>
      <c r="C28" s="9" t="s">
        <v>110</v>
      </c>
      <c r="D28" s="9" t="s">
        <v>12</v>
      </c>
      <c r="E28" s="9" t="s">
        <v>72</v>
      </c>
      <c r="F28" s="10"/>
      <c r="G28" s="2">
        <v>8.7772237835E10</v>
      </c>
      <c r="H28" s="2">
        <v>5.0</v>
      </c>
      <c r="I28" s="10"/>
      <c r="J28" s="11" t="s">
        <v>111</v>
      </c>
      <c r="K28" s="6"/>
    </row>
    <row r="29" ht="22.5" customHeight="1">
      <c r="B29" s="9" t="s">
        <v>112</v>
      </c>
      <c r="C29" s="9" t="s">
        <v>113</v>
      </c>
      <c r="D29" s="9" t="s">
        <v>80</v>
      </c>
      <c r="E29" s="12" t="s">
        <v>114</v>
      </c>
      <c r="F29" s="10"/>
      <c r="G29" s="2">
        <v>8.1333377204E10</v>
      </c>
      <c r="H29" s="2">
        <v>4.5</v>
      </c>
      <c r="I29" s="10"/>
      <c r="J29" s="11" t="s">
        <v>115</v>
      </c>
      <c r="K29" s="6"/>
    </row>
    <row r="30" ht="22.5" customHeight="1">
      <c r="B30" s="2" t="s">
        <v>116</v>
      </c>
      <c r="C30" s="2" t="s">
        <v>117</v>
      </c>
      <c r="D30" s="2" t="s">
        <v>12</v>
      </c>
      <c r="E30" s="2" t="s">
        <v>22</v>
      </c>
      <c r="F30" s="3"/>
      <c r="G30" s="3"/>
      <c r="H30" s="2">
        <v>5.0</v>
      </c>
      <c r="I30" s="3"/>
      <c r="J30" s="8" t="s">
        <v>118</v>
      </c>
      <c r="K30" s="6"/>
    </row>
    <row r="31" ht="22.5" customHeight="1">
      <c r="B31" s="2" t="s">
        <v>119</v>
      </c>
      <c r="C31" s="2" t="s">
        <v>120</v>
      </c>
      <c r="D31" s="2" t="s">
        <v>12</v>
      </c>
      <c r="E31" s="2" t="s">
        <v>88</v>
      </c>
      <c r="F31" s="3"/>
      <c r="G31" s="3"/>
      <c r="H31" s="2">
        <v>5.0</v>
      </c>
      <c r="I31" s="3"/>
      <c r="J31" s="8" t="s">
        <v>121</v>
      </c>
      <c r="K31" s="6"/>
    </row>
    <row r="32" ht="22.5" customHeight="1">
      <c r="B32" s="2" t="s">
        <v>122</v>
      </c>
      <c r="C32" s="2" t="s">
        <v>123</v>
      </c>
      <c r="D32" s="2" t="s">
        <v>12</v>
      </c>
      <c r="E32" s="2" t="s">
        <v>18</v>
      </c>
      <c r="F32" s="3"/>
      <c r="G32" s="2">
        <v>8.5101199102E10</v>
      </c>
      <c r="H32" s="2">
        <v>4.4</v>
      </c>
      <c r="I32" s="3"/>
      <c r="J32" s="8" t="s">
        <v>124</v>
      </c>
      <c r="K32" s="6"/>
    </row>
    <row r="33" ht="22.5" customHeight="1">
      <c r="B33" s="2" t="s">
        <v>125</v>
      </c>
      <c r="C33" s="2" t="s">
        <v>126</v>
      </c>
      <c r="D33" s="2" t="s">
        <v>12</v>
      </c>
      <c r="E33" s="2" t="s">
        <v>22</v>
      </c>
      <c r="F33" s="3"/>
      <c r="G33" s="3"/>
      <c r="H33" s="2">
        <v>5.0</v>
      </c>
      <c r="I33" s="3"/>
      <c r="J33" s="8" t="s">
        <v>127</v>
      </c>
      <c r="K33" s="6"/>
    </row>
    <row r="34" ht="22.5" customHeight="1">
      <c r="B34" s="2" t="s">
        <v>128</v>
      </c>
      <c r="C34" s="2" t="s">
        <v>129</v>
      </c>
      <c r="D34" s="2" t="s">
        <v>12</v>
      </c>
      <c r="E34" s="2" t="s">
        <v>22</v>
      </c>
      <c r="F34" s="3"/>
      <c r="G34" s="2">
        <v>8.1242421927E10</v>
      </c>
      <c r="H34" s="2">
        <v>5.0</v>
      </c>
      <c r="I34" s="3"/>
      <c r="J34" s="8" t="s">
        <v>130</v>
      </c>
      <c r="K34" s="6"/>
    </row>
    <row r="35" ht="22.5" customHeight="1">
      <c r="B35" s="2" t="s">
        <v>131</v>
      </c>
      <c r="C35" s="2" t="s">
        <v>132</v>
      </c>
      <c r="D35" s="2" t="s">
        <v>12</v>
      </c>
      <c r="E35" s="2" t="s">
        <v>133</v>
      </c>
      <c r="F35" s="3"/>
      <c r="G35" s="2">
        <v>8.5100610682E10</v>
      </c>
      <c r="H35" s="2">
        <v>3.9</v>
      </c>
      <c r="I35" s="3"/>
      <c r="J35" s="8" t="s">
        <v>134</v>
      </c>
      <c r="K35" s="6"/>
    </row>
    <row r="36" ht="22.5" customHeight="1">
      <c r="B36" s="2" t="s">
        <v>135</v>
      </c>
      <c r="C36" s="2" t="s">
        <v>136</v>
      </c>
      <c r="D36" s="2" t="s">
        <v>12</v>
      </c>
      <c r="E36" s="2" t="s">
        <v>137</v>
      </c>
      <c r="F36" s="3"/>
      <c r="G36" s="2"/>
      <c r="H36" s="2">
        <v>4.5</v>
      </c>
      <c r="I36" s="3"/>
      <c r="J36" s="8" t="s">
        <v>138</v>
      </c>
      <c r="K36" s="6"/>
    </row>
    <row r="37" ht="22.5" customHeight="1">
      <c r="B37" s="2" t="s">
        <v>139</v>
      </c>
      <c r="C37" s="2" t="s">
        <v>140</v>
      </c>
      <c r="D37" s="2" t="s">
        <v>80</v>
      </c>
      <c r="E37" s="2" t="s">
        <v>18</v>
      </c>
      <c r="F37" s="3"/>
      <c r="G37" s="2">
        <v>8.5853371277E10</v>
      </c>
      <c r="H37" s="3"/>
      <c r="I37" s="3"/>
      <c r="J37" s="8" t="s">
        <v>141</v>
      </c>
      <c r="K37" s="6"/>
    </row>
    <row r="38" ht="22.5" customHeight="1">
      <c r="B38" s="2" t="s">
        <v>142</v>
      </c>
      <c r="C38" s="2" t="s">
        <v>143</v>
      </c>
      <c r="D38" s="2" t="s">
        <v>80</v>
      </c>
      <c r="E38" s="2" t="s">
        <v>144</v>
      </c>
      <c r="F38" s="3"/>
      <c r="G38" s="2">
        <v>8.1808901667E10</v>
      </c>
      <c r="H38" s="3"/>
      <c r="I38" s="3"/>
      <c r="J38" s="8" t="s">
        <v>145</v>
      </c>
      <c r="K38" s="6"/>
    </row>
    <row r="39" ht="22.5" customHeight="1">
      <c r="B39" s="2" t="s">
        <v>146</v>
      </c>
      <c r="C39" s="2" t="s">
        <v>147</v>
      </c>
      <c r="D39" s="2" t="s">
        <v>80</v>
      </c>
      <c r="E39" s="2" t="s">
        <v>88</v>
      </c>
      <c r="F39" s="3"/>
      <c r="G39" s="2">
        <v>8.1230198323E10</v>
      </c>
      <c r="H39" s="3"/>
      <c r="I39" s="3"/>
      <c r="J39" s="8" t="s">
        <v>148</v>
      </c>
      <c r="K39" s="6"/>
    </row>
    <row r="40" ht="22.5" customHeight="1">
      <c r="B40" s="2" t="s">
        <v>149</v>
      </c>
      <c r="C40" s="2" t="s">
        <v>150</v>
      </c>
      <c r="D40" s="2" t="s">
        <v>80</v>
      </c>
      <c r="E40" s="2" t="s">
        <v>144</v>
      </c>
      <c r="F40" s="3"/>
      <c r="G40" s="3"/>
      <c r="H40" s="2">
        <v>5.0</v>
      </c>
      <c r="I40" s="3"/>
      <c r="J40" s="8" t="s">
        <v>151</v>
      </c>
      <c r="K40" s="6"/>
    </row>
    <row r="41" ht="22.5" customHeight="1">
      <c r="B41" s="2" t="s">
        <v>152</v>
      </c>
      <c r="C41" s="2" t="s">
        <v>153</v>
      </c>
      <c r="D41" s="2" t="s">
        <v>80</v>
      </c>
      <c r="E41" s="2" t="s">
        <v>154</v>
      </c>
      <c r="F41" s="3"/>
      <c r="G41" s="2">
        <v>8.1553896678E10</v>
      </c>
      <c r="H41" s="2">
        <v>4.5</v>
      </c>
      <c r="I41" s="3"/>
      <c r="J41" s="8" t="s">
        <v>155</v>
      </c>
      <c r="K41" s="6"/>
    </row>
    <row r="42" ht="22.5" customHeight="1">
      <c r="B42" s="2" t="s">
        <v>156</v>
      </c>
      <c r="C42" s="2" t="s">
        <v>157</v>
      </c>
      <c r="D42" s="2" t="s">
        <v>80</v>
      </c>
      <c r="E42" s="2" t="s">
        <v>18</v>
      </c>
      <c r="F42" s="3"/>
      <c r="G42" s="2">
        <v>8.7881731722E10</v>
      </c>
      <c r="H42" s="2">
        <v>4.6</v>
      </c>
      <c r="I42" s="3"/>
      <c r="J42" s="8" t="s">
        <v>158</v>
      </c>
      <c r="K42" s="6"/>
    </row>
    <row r="43" ht="22.5" customHeight="1">
      <c r="B43" s="2" t="s">
        <v>159</v>
      </c>
      <c r="C43" s="2" t="s">
        <v>160</v>
      </c>
      <c r="D43" s="2" t="s">
        <v>80</v>
      </c>
      <c r="E43" s="2" t="s">
        <v>161</v>
      </c>
      <c r="F43" s="3"/>
      <c r="G43" s="2">
        <v>8.1703200572E10</v>
      </c>
      <c r="H43" s="2">
        <v>5.0</v>
      </c>
      <c r="I43" s="3"/>
      <c r="J43" s="8" t="s">
        <v>162</v>
      </c>
      <c r="K43" s="6"/>
    </row>
    <row r="44" ht="22.5" customHeight="1">
      <c r="B44" s="2" t="s">
        <v>163</v>
      </c>
      <c r="C44" s="2" t="s">
        <v>164</v>
      </c>
      <c r="D44" s="2" t="s">
        <v>80</v>
      </c>
      <c r="E44" s="2" t="s">
        <v>18</v>
      </c>
      <c r="F44" s="3"/>
      <c r="G44" s="2">
        <v>8.5645779907E10</v>
      </c>
      <c r="H44" s="2">
        <v>5.0</v>
      </c>
      <c r="I44" s="3"/>
      <c r="J44" s="8" t="s">
        <v>165</v>
      </c>
      <c r="K44" s="6"/>
    </row>
    <row r="45" ht="22.5" customHeight="1">
      <c r="B45" s="2" t="s">
        <v>166</v>
      </c>
      <c r="C45" s="2" t="s">
        <v>167</v>
      </c>
      <c r="D45" s="2" t="s">
        <v>80</v>
      </c>
      <c r="E45" s="2" t="s">
        <v>18</v>
      </c>
      <c r="F45" s="3"/>
      <c r="G45" s="2" t="s">
        <v>168</v>
      </c>
      <c r="H45" s="2">
        <v>5.0</v>
      </c>
      <c r="I45" s="3"/>
      <c r="J45" s="8" t="s">
        <v>169</v>
      </c>
      <c r="K45" s="6"/>
    </row>
    <row r="46" ht="22.5" customHeight="1">
      <c r="B46" s="2" t="s">
        <v>170</v>
      </c>
      <c r="C46" s="2" t="s">
        <v>171</v>
      </c>
      <c r="D46" s="2" t="s">
        <v>12</v>
      </c>
      <c r="E46" s="2" t="s">
        <v>172</v>
      </c>
      <c r="F46" s="3"/>
      <c r="G46" s="2">
        <v>8.5189347916E10</v>
      </c>
      <c r="H46" s="2">
        <v>4.7</v>
      </c>
      <c r="I46" s="3"/>
      <c r="J46" s="8" t="s">
        <v>173</v>
      </c>
      <c r="K46" s="6"/>
    </row>
    <row r="47" ht="22.5" customHeight="1">
      <c r="B47" s="2" t="s">
        <v>174</v>
      </c>
      <c r="C47" s="2" t="s">
        <v>175</v>
      </c>
      <c r="D47" s="2" t="s">
        <v>80</v>
      </c>
      <c r="E47" s="2" t="s">
        <v>72</v>
      </c>
      <c r="F47" s="3"/>
      <c r="G47" s="2">
        <v>8.1232570555E10</v>
      </c>
      <c r="H47" s="2">
        <v>4.4</v>
      </c>
      <c r="I47" s="3"/>
      <c r="J47" s="8" t="s">
        <v>176</v>
      </c>
      <c r="K47" s="6"/>
    </row>
    <row r="48" ht="22.5" customHeight="1">
      <c r="B48" s="2" t="s">
        <v>177</v>
      </c>
      <c r="C48" s="2" t="s">
        <v>178</v>
      </c>
      <c r="D48" s="2" t="s">
        <v>80</v>
      </c>
      <c r="E48" s="2" t="s">
        <v>18</v>
      </c>
      <c r="F48" s="3"/>
      <c r="G48" s="2">
        <v>8.175136804E9</v>
      </c>
      <c r="H48" s="2">
        <v>4.1</v>
      </c>
      <c r="I48" s="3"/>
      <c r="J48" s="8" t="s">
        <v>179</v>
      </c>
      <c r="K48" s="6"/>
    </row>
    <row r="49" ht="22.5" customHeight="1">
      <c r="B49" s="2" t="s">
        <v>180</v>
      </c>
      <c r="C49" s="2" t="s">
        <v>181</v>
      </c>
      <c r="D49" s="2" t="s">
        <v>80</v>
      </c>
      <c r="E49" s="2" t="s">
        <v>76</v>
      </c>
      <c r="F49" s="3"/>
      <c r="G49" s="3"/>
      <c r="H49" s="2">
        <v>5.0</v>
      </c>
      <c r="I49" s="3"/>
      <c r="J49" s="8" t="s">
        <v>182</v>
      </c>
      <c r="K49" s="6"/>
    </row>
    <row r="50" ht="22.5" customHeight="1">
      <c r="B50" s="2" t="s">
        <v>183</v>
      </c>
      <c r="C50" s="2" t="s">
        <v>184</v>
      </c>
      <c r="D50" s="2" t="s">
        <v>80</v>
      </c>
      <c r="E50" s="2" t="s">
        <v>18</v>
      </c>
      <c r="F50" s="3"/>
      <c r="G50" s="2">
        <v>8.12499124E10</v>
      </c>
      <c r="H50" s="2">
        <v>4.3</v>
      </c>
      <c r="I50" s="3"/>
      <c r="J50" s="8" t="s">
        <v>185</v>
      </c>
      <c r="K50" s="6"/>
    </row>
    <row r="51" ht="22.5" customHeight="1">
      <c r="B51" s="2" t="s">
        <v>186</v>
      </c>
      <c r="C51" s="2" t="s">
        <v>187</v>
      </c>
      <c r="D51" s="2" t="s">
        <v>80</v>
      </c>
      <c r="E51" s="2" t="s">
        <v>88</v>
      </c>
      <c r="F51" s="3"/>
      <c r="G51" s="3"/>
      <c r="H51" s="3"/>
      <c r="I51" s="3"/>
      <c r="J51" s="8" t="s">
        <v>188</v>
      </c>
      <c r="K51" s="6"/>
    </row>
    <row r="52" ht="22.5" customHeight="1">
      <c r="B52" s="2" t="s">
        <v>189</v>
      </c>
      <c r="C52" s="2" t="s">
        <v>190</v>
      </c>
      <c r="D52" s="2" t="s">
        <v>191</v>
      </c>
      <c r="E52" s="2" t="s">
        <v>192</v>
      </c>
      <c r="F52" s="3"/>
      <c r="G52" s="2">
        <v>8.7777175351E10</v>
      </c>
      <c r="H52" s="2">
        <v>5.0</v>
      </c>
      <c r="I52" s="3"/>
      <c r="J52" s="8" t="s">
        <v>193</v>
      </c>
      <c r="K52" s="6"/>
    </row>
    <row r="53" ht="22.5" customHeight="1">
      <c r="B53" s="2" t="s">
        <v>194</v>
      </c>
      <c r="C53" s="2" t="s">
        <v>195</v>
      </c>
      <c r="D53" s="2" t="s">
        <v>191</v>
      </c>
      <c r="E53" s="2" t="s">
        <v>26</v>
      </c>
      <c r="F53" s="3"/>
      <c r="G53" s="3"/>
      <c r="H53" s="2">
        <v>5.0</v>
      </c>
      <c r="I53" s="3"/>
      <c r="J53" s="8" t="s">
        <v>196</v>
      </c>
      <c r="K53" s="6"/>
    </row>
    <row r="54" ht="22.5" customHeight="1">
      <c r="B54" s="2" t="s">
        <v>197</v>
      </c>
      <c r="C54" s="2" t="s">
        <v>198</v>
      </c>
      <c r="D54" s="2" t="s">
        <v>191</v>
      </c>
      <c r="E54" s="2" t="s">
        <v>199</v>
      </c>
      <c r="F54" s="3"/>
      <c r="G54" s="2">
        <v>8.7851794829E10</v>
      </c>
      <c r="H54" s="2">
        <v>3.7</v>
      </c>
      <c r="I54" s="3"/>
      <c r="J54" s="8" t="s">
        <v>200</v>
      </c>
      <c r="K54" s="6"/>
    </row>
    <row r="55" ht="22.5" customHeight="1">
      <c r="B55" s="2" t="s">
        <v>201</v>
      </c>
      <c r="C55" s="2" t="s">
        <v>202</v>
      </c>
      <c r="D55" s="2" t="s">
        <v>191</v>
      </c>
      <c r="E55" s="2" t="s">
        <v>26</v>
      </c>
      <c r="F55" s="3"/>
      <c r="G55" s="2">
        <v>8.510540056E10</v>
      </c>
      <c r="H55" s="2">
        <v>5.0</v>
      </c>
      <c r="I55" s="3"/>
      <c r="J55" s="8" t="s">
        <v>203</v>
      </c>
      <c r="K55" s="6"/>
    </row>
    <row r="56" ht="22.5" customHeight="1">
      <c r="B56" s="2" t="s">
        <v>204</v>
      </c>
      <c r="C56" s="2" t="s">
        <v>205</v>
      </c>
      <c r="D56" s="2" t="s">
        <v>191</v>
      </c>
      <c r="E56" s="2" t="s">
        <v>26</v>
      </c>
      <c r="F56" s="3"/>
      <c r="G56" s="2">
        <v>8.3852473037E10</v>
      </c>
      <c r="H56" s="3"/>
      <c r="I56" s="3"/>
      <c r="J56" s="8" t="s">
        <v>206</v>
      </c>
      <c r="K56" s="6"/>
    </row>
    <row r="57" ht="22.5" customHeight="1">
      <c r="B57" s="2" t="s">
        <v>207</v>
      </c>
      <c r="C57" s="2" t="s">
        <v>208</v>
      </c>
      <c r="D57" s="2" t="s">
        <v>80</v>
      </c>
      <c r="E57" s="2" t="s">
        <v>209</v>
      </c>
      <c r="F57" s="3"/>
      <c r="G57" s="2">
        <v>8.9690690712E10</v>
      </c>
      <c r="H57" s="2">
        <v>3.0</v>
      </c>
      <c r="I57" s="3"/>
      <c r="J57" s="8" t="s">
        <v>210</v>
      </c>
      <c r="K57" s="6"/>
    </row>
    <row r="58" ht="22.5" customHeight="1">
      <c r="B58" s="2" t="s">
        <v>211</v>
      </c>
      <c r="C58" s="2" t="s">
        <v>212</v>
      </c>
      <c r="D58" s="2" t="s">
        <v>80</v>
      </c>
      <c r="E58" s="2" t="s">
        <v>88</v>
      </c>
      <c r="F58" s="3"/>
      <c r="G58" s="2" t="s">
        <v>213</v>
      </c>
      <c r="H58" s="2">
        <v>5.0</v>
      </c>
      <c r="I58" s="3"/>
      <c r="J58" s="8" t="s">
        <v>214</v>
      </c>
      <c r="K58" s="6"/>
    </row>
    <row r="59" ht="22.5" customHeight="1">
      <c r="B59" s="2" t="s">
        <v>215</v>
      </c>
      <c r="C59" s="2" t="s">
        <v>216</v>
      </c>
      <c r="D59" s="2" t="s">
        <v>80</v>
      </c>
      <c r="E59" s="2" t="s">
        <v>217</v>
      </c>
      <c r="F59" s="3"/>
      <c r="G59" s="3"/>
      <c r="H59" s="2">
        <v>5.0</v>
      </c>
      <c r="I59" s="3"/>
      <c r="J59" s="8" t="s">
        <v>218</v>
      </c>
      <c r="K59" s="6"/>
    </row>
    <row r="60" ht="22.5" customHeight="1">
      <c r="B60" s="2" t="s">
        <v>219</v>
      </c>
      <c r="C60" s="2" t="s">
        <v>202</v>
      </c>
      <c r="D60" s="2" t="s">
        <v>191</v>
      </c>
      <c r="E60" s="2" t="s">
        <v>144</v>
      </c>
      <c r="F60" s="3"/>
      <c r="G60" s="2">
        <v>8.9613881702E10</v>
      </c>
      <c r="H60" s="2">
        <v>5.0</v>
      </c>
      <c r="I60" s="3"/>
      <c r="J60" s="8" t="s">
        <v>220</v>
      </c>
      <c r="K60" s="6"/>
    </row>
    <row r="61" ht="22.5" customHeight="1">
      <c r="B61" s="2" t="s">
        <v>221</v>
      </c>
      <c r="C61" s="2" t="s">
        <v>222</v>
      </c>
      <c r="D61" s="2" t="s">
        <v>191</v>
      </c>
      <c r="E61" s="2" t="s">
        <v>18</v>
      </c>
      <c r="F61" s="3"/>
      <c r="G61" s="2">
        <v>8.3852473037E10</v>
      </c>
      <c r="H61" s="2">
        <v>4.7</v>
      </c>
      <c r="I61" s="3"/>
      <c r="J61" s="8" t="s">
        <v>223</v>
      </c>
      <c r="K61" s="6"/>
    </row>
    <row r="62" ht="22.5" customHeight="1">
      <c r="B62" s="2" t="s">
        <v>224</v>
      </c>
      <c r="C62" s="2" t="s">
        <v>225</v>
      </c>
      <c r="D62" s="2" t="s">
        <v>191</v>
      </c>
      <c r="E62" s="2" t="s">
        <v>226</v>
      </c>
      <c r="F62" s="3"/>
      <c r="G62" s="3"/>
      <c r="H62" s="2">
        <v>5.0</v>
      </c>
      <c r="I62" s="3"/>
      <c r="J62" s="8" t="s">
        <v>227</v>
      </c>
      <c r="K62" s="6"/>
    </row>
    <row r="63" ht="22.5" customHeight="1">
      <c r="B63" s="2" t="s">
        <v>228</v>
      </c>
      <c r="C63" s="2" t="s">
        <v>229</v>
      </c>
      <c r="D63" s="2" t="s">
        <v>80</v>
      </c>
      <c r="E63" s="2" t="s">
        <v>230</v>
      </c>
      <c r="F63" s="3"/>
      <c r="G63" s="2">
        <v>8.191717322E10</v>
      </c>
      <c r="H63" s="2">
        <v>5.0</v>
      </c>
      <c r="I63" s="3"/>
      <c r="J63" s="8" t="s">
        <v>231</v>
      </c>
      <c r="K63" s="6"/>
    </row>
    <row r="64" ht="22.5" customHeight="1">
      <c r="B64" s="2" t="s">
        <v>232</v>
      </c>
      <c r="C64" s="2" t="s">
        <v>233</v>
      </c>
      <c r="D64" s="2" t="s">
        <v>191</v>
      </c>
      <c r="E64" s="2" t="s">
        <v>18</v>
      </c>
      <c r="F64" s="3"/>
      <c r="G64" s="2" t="s">
        <v>234</v>
      </c>
      <c r="H64" s="2">
        <v>4.3</v>
      </c>
      <c r="I64" s="3"/>
      <c r="J64" s="8" t="s">
        <v>235</v>
      </c>
      <c r="K64" s="6"/>
    </row>
    <row r="65" ht="22.5" customHeight="1">
      <c r="B65" s="2" t="s">
        <v>236</v>
      </c>
      <c r="C65" s="2" t="s">
        <v>237</v>
      </c>
      <c r="D65" s="2" t="s">
        <v>80</v>
      </c>
      <c r="E65" s="2" t="s">
        <v>154</v>
      </c>
      <c r="F65" s="3"/>
      <c r="G65" s="2">
        <v>8.113008894E9</v>
      </c>
      <c r="H65" s="2">
        <v>4.8</v>
      </c>
      <c r="I65" s="3"/>
      <c r="J65" s="8" t="s">
        <v>238</v>
      </c>
      <c r="K65" s="6"/>
    </row>
    <row r="66" ht="22.5" customHeight="1">
      <c r="B66" s="2" t="s">
        <v>239</v>
      </c>
      <c r="C66" s="2" t="s">
        <v>240</v>
      </c>
      <c r="D66" s="2" t="s">
        <v>191</v>
      </c>
      <c r="E66" s="2" t="s">
        <v>88</v>
      </c>
      <c r="F66" s="3"/>
      <c r="G66" s="3"/>
      <c r="H66" s="2">
        <v>5.0</v>
      </c>
      <c r="I66" s="3"/>
      <c r="J66" s="8" t="s">
        <v>241</v>
      </c>
      <c r="K66" s="6"/>
    </row>
    <row r="67" ht="22.5" customHeight="1">
      <c r="B67" s="2" t="s">
        <v>242</v>
      </c>
      <c r="C67" s="2" t="s">
        <v>243</v>
      </c>
      <c r="D67" s="2" t="s">
        <v>191</v>
      </c>
      <c r="E67" s="2" t="s">
        <v>84</v>
      </c>
      <c r="F67" s="3"/>
      <c r="G67" s="3"/>
      <c r="H67" s="2">
        <v>5.0</v>
      </c>
      <c r="I67" s="3"/>
      <c r="J67" s="8" t="s">
        <v>244</v>
      </c>
      <c r="K67" s="6"/>
    </row>
    <row r="68" ht="22.5" customHeight="1">
      <c r="B68" s="2" t="s">
        <v>245</v>
      </c>
      <c r="C68" s="2" t="s">
        <v>246</v>
      </c>
      <c r="D68" s="2" t="s">
        <v>247</v>
      </c>
      <c r="E68" s="2" t="s">
        <v>107</v>
      </c>
      <c r="F68" s="3"/>
      <c r="G68" s="2">
        <v>8.133071892E10</v>
      </c>
      <c r="H68" s="2">
        <v>4.3</v>
      </c>
      <c r="I68" s="3"/>
      <c r="J68" s="8" t="s">
        <v>248</v>
      </c>
      <c r="K68" s="6"/>
    </row>
    <row r="69" ht="22.5" customHeight="1">
      <c r="B69" s="2" t="s">
        <v>249</v>
      </c>
      <c r="C69" s="2" t="s">
        <v>250</v>
      </c>
      <c r="D69" s="2" t="s">
        <v>247</v>
      </c>
      <c r="E69" s="2" t="s">
        <v>251</v>
      </c>
      <c r="F69" s="3"/>
      <c r="G69" s="2">
        <v>8.5746333844E10</v>
      </c>
      <c r="H69" s="2">
        <v>4.9</v>
      </c>
      <c r="I69" s="3"/>
      <c r="J69" s="8" t="s">
        <v>252</v>
      </c>
      <c r="K69" s="6"/>
    </row>
    <row r="70" ht="22.5" customHeight="1">
      <c r="B70" s="2" t="s">
        <v>253</v>
      </c>
      <c r="C70" s="2" t="s">
        <v>254</v>
      </c>
      <c r="D70" s="2" t="s">
        <v>247</v>
      </c>
      <c r="E70" s="2" t="s">
        <v>255</v>
      </c>
      <c r="F70" s="3"/>
      <c r="G70" s="2" t="s">
        <v>256</v>
      </c>
      <c r="H70" s="2">
        <v>4.5</v>
      </c>
      <c r="I70" s="3"/>
      <c r="J70" s="8" t="s">
        <v>257</v>
      </c>
      <c r="K70" s="6"/>
    </row>
    <row r="71" ht="22.5" customHeight="1">
      <c r="B71" s="2" t="s">
        <v>258</v>
      </c>
      <c r="C71" s="2" t="s">
        <v>259</v>
      </c>
      <c r="D71" s="2" t="s">
        <v>247</v>
      </c>
      <c r="E71" s="2" t="s">
        <v>76</v>
      </c>
      <c r="F71" s="3"/>
      <c r="G71" s="2">
        <v>8.5706720006E10</v>
      </c>
      <c r="H71" s="2">
        <v>5.0</v>
      </c>
      <c r="I71" s="3"/>
      <c r="J71" s="8" t="s">
        <v>260</v>
      </c>
      <c r="K71" s="6"/>
    </row>
    <row r="72" ht="22.5" customHeight="1">
      <c r="B72" s="2" t="s">
        <v>261</v>
      </c>
      <c r="C72" s="2" t="s">
        <v>262</v>
      </c>
      <c r="D72" s="2" t="s">
        <v>191</v>
      </c>
      <c r="E72" s="2" t="s">
        <v>18</v>
      </c>
      <c r="F72" s="3"/>
      <c r="G72" s="2" t="s">
        <v>263</v>
      </c>
      <c r="H72" s="2">
        <v>4.1</v>
      </c>
      <c r="I72" s="3"/>
      <c r="J72" s="8" t="s">
        <v>264</v>
      </c>
      <c r="K72" s="6"/>
    </row>
    <row r="73" ht="22.5" customHeight="1">
      <c r="B73" s="2" t="s">
        <v>265</v>
      </c>
      <c r="C73" s="2" t="s">
        <v>266</v>
      </c>
      <c r="D73" s="2" t="s">
        <v>191</v>
      </c>
      <c r="E73" s="2" t="s">
        <v>18</v>
      </c>
      <c r="F73" s="3"/>
      <c r="G73" s="2">
        <v>8.1703144233E10</v>
      </c>
      <c r="H73" s="2">
        <v>5.0</v>
      </c>
      <c r="I73" s="3"/>
      <c r="J73" s="8" t="s">
        <v>267</v>
      </c>
      <c r="K73" s="6"/>
    </row>
    <row r="74" ht="22.5" customHeight="1">
      <c r="B74" s="2" t="s">
        <v>268</v>
      </c>
      <c r="C74" s="2" t="s">
        <v>269</v>
      </c>
      <c r="D74" s="2" t="s">
        <v>12</v>
      </c>
      <c r="E74" s="2" t="s">
        <v>270</v>
      </c>
      <c r="F74" s="3"/>
      <c r="G74" s="2">
        <v>8.7797996918E10</v>
      </c>
      <c r="H74" s="2">
        <v>4.6</v>
      </c>
      <c r="I74" s="3"/>
      <c r="J74" s="8" t="s">
        <v>271</v>
      </c>
      <c r="K74" s="6"/>
    </row>
    <row r="75" ht="22.5" customHeight="1">
      <c r="B75" s="2" t="s">
        <v>272</v>
      </c>
      <c r="C75" s="2" t="s">
        <v>273</v>
      </c>
      <c r="D75" s="2" t="s">
        <v>12</v>
      </c>
      <c r="E75" s="2" t="s">
        <v>46</v>
      </c>
      <c r="F75" s="3"/>
      <c r="G75" s="2">
        <v>8.5851820201E10</v>
      </c>
      <c r="H75" s="2">
        <v>4.0</v>
      </c>
      <c r="I75" s="3"/>
      <c r="J75" s="8" t="s">
        <v>274</v>
      </c>
      <c r="K75" s="6"/>
    </row>
    <row r="76" ht="22.5" customHeight="1">
      <c r="B76" s="2" t="s">
        <v>275</v>
      </c>
      <c r="C76" s="2" t="s">
        <v>276</v>
      </c>
      <c r="D76" s="2" t="s">
        <v>12</v>
      </c>
      <c r="E76" s="2" t="s">
        <v>18</v>
      </c>
      <c r="F76" s="3"/>
      <c r="G76" s="2">
        <v>8.1216335747E10</v>
      </c>
      <c r="H76" s="2">
        <v>4.5</v>
      </c>
      <c r="I76" s="3"/>
      <c r="J76" s="8" t="s">
        <v>277</v>
      </c>
      <c r="K76" s="6"/>
    </row>
    <row r="77" ht="22.5" customHeight="1">
      <c r="B77" s="2" t="s">
        <v>278</v>
      </c>
      <c r="C77" s="2" t="s">
        <v>279</v>
      </c>
      <c r="D77" s="2" t="s">
        <v>12</v>
      </c>
      <c r="E77" s="2" t="s">
        <v>18</v>
      </c>
      <c r="F77" s="3"/>
      <c r="G77" s="2">
        <v>8.9658452225E10</v>
      </c>
      <c r="H77" s="2">
        <v>4.8</v>
      </c>
      <c r="I77" s="3"/>
      <c r="J77" s="8" t="s">
        <v>280</v>
      </c>
      <c r="K77" s="6"/>
    </row>
    <row r="78" ht="22.5" customHeight="1">
      <c r="B78" s="2" t="s">
        <v>281</v>
      </c>
      <c r="C78" s="2" t="s">
        <v>282</v>
      </c>
      <c r="D78" s="2" t="s">
        <v>12</v>
      </c>
      <c r="E78" s="2" t="s">
        <v>26</v>
      </c>
      <c r="F78" s="3"/>
      <c r="G78" s="2">
        <v>8.5745768472E10</v>
      </c>
      <c r="H78" s="2">
        <v>5.0</v>
      </c>
      <c r="I78" s="3"/>
      <c r="J78" s="8" t="s">
        <v>283</v>
      </c>
      <c r="K78" s="6"/>
    </row>
    <row r="79" ht="22.5" customHeight="1">
      <c r="B79" s="2" t="s">
        <v>284</v>
      </c>
      <c r="C79" s="2" t="s">
        <v>285</v>
      </c>
      <c r="D79" s="2" t="s">
        <v>12</v>
      </c>
      <c r="E79" s="2" t="s">
        <v>286</v>
      </c>
      <c r="F79" s="3"/>
      <c r="G79" s="2">
        <v>8.3857770315E10</v>
      </c>
      <c r="H79" s="2">
        <v>4.9</v>
      </c>
      <c r="I79" s="3"/>
      <c r="J79" s="8" t="s">
        <v>287</v>
      </c>
      <c r="K79" s="6"/>
    </row>
    <row r="80" ht="22.5" customHeight="1">
      <c r="B80" s="2" t="s">
        <v>288</v>
      </c>
      <c r="C80" s="2" t="s">
        <v>289</v>
      </c>
      <c r="D80" s="2" t="s">
        <v>247</v>
      </c>
      <c r="E80" s="2" t="s">
        <v>26</v>
      </c>
      <c r="F80" s="3"/>
      <c r="G80" s="3"/>
      <c r="H80" s="2">
        <v>4.4</v>
      </c>
      <c r="I80" s="3"/>
      <c r="J80" s="8" t="s">
        <v>290</v>
      </c>
      <c r="K80" s="6"/>
    </row>
    <row r="81" ht="22.5" customHeight="1">
      <c r="B81" s="2" t="s">
        <v>291</v>
      </c>
      <c r="C81" s="2" t="s">
        <v>292</v>
      </c>
      <c r="D81" s="2" t="s">
        <v>247</v>
      </c>
      <c r="E81" s="2" t="s">
        <v>18</v>
      </c>
      <c r="F81" s="3"/>
      <c r="G81" s="2" t="s">
        <v>293</v>
      </c>
      <c r="H81" s="2">
        <v>5.0</v>
      </c>
      <c r="I81" s="3"/>
      <c r="J81" s="8" t="s">
        <v>294</v>
      </c>
      <c r="K81" s="6"/>
    </row>
    <row r="82" ht="22.5" customHeight="1">
      <c r="B82" s="2" t="s">
        <v>295</v>
      </c>
      <c r="C82" s="2" t="s">
        <v>296</v>
      </c>
      <c r="D82" s="2" t="s">
        <v>247</v>
      </c>
      <c r="E82" s="2" t="s">
        <v>107</v>
      </c>
      <c r="F82" s="3"/>
      <c r="G82" s="2">
        <v>8.38847941646E11</v>
      </c>
      <c r="H82" s="2">
        <v>5.0</v>
      </c>
      <c r="I82" s="3"/>
      <c r="J82" s="8" t="s">
        <v>297</v>
      </c>
      <c r="K82" s="6"/>
    </row>
    <row r="83" ht="22.5" customHeight="1">
      <c r="B83" s="2" t="s">
        <v>298</v>
      </c>
      <c r="C83" s="2" t="s">
        <v>299</v>
      </c>
      <c r="D83" s="2" t="s">
        <v>247</v>
      </c>
      <c r="E83" s="2" t="s">
        <v>300</v>
      </c>
      <c r="F83" s="3"/>
      <c r="G83" s="2">
        <v>8.1283456288E10</v>
      </c>
      <c r="H83" s="2">
        <v>5.0</v>
      </c>
      <c r="I83" s="3"/>
      <c r="J83" s="8" t="s">
        <v>301</v>
      </c>
      <c r="K83" s="6"/>
    </row>
    <row r="84" ht="22.5" customHeight="1">
      <c r="B84" s="2" t="s">
        <v>302</v>
      </c>
      <c r="C84" s="2" t="s">
        <v>303</v>
      </c>
      <c r="D84" s="2" t="s">
        <v>304</v>
      </c>
      <c r="E84" s="2" t="s">
        <v>305</v>
      </c>
      <c r="F84" s="3"/>
      <c r="G84" s="3"/>
      <c r="H84" s="2">
        <v>5.0</v>
      </c>
      <c r="I84" s="3"/>
      <c r="J84" s="8" t="s">
        <v>306</v>
      </c>
      <c r="K84" s="6"/>
    </row>
    <row r="85" ht="22.5" customHeight="1">
      <c r="B85" s="2" t="s">
        <v>307</v>
      </c>
      <c r="C85" s="2" t="s">
        <v>308</v>
      </c>
      <c r="D85" s="2" t="s">
        <v>247</v>
      </c>
      <c r="E85" s="2" t="s">
        <v>309</v>
      </c>
      <c r="F85" s="3"/>
      <c r="G85" s="3"/>
      <c r="H85" s="2">
        <v>4.3</v>
      </c>
      <c r="I85" s="3"/>
      <c r="J85" s="8" t="s">
        <v>310</v>
      </c>
      <c r="K85" s="6"/>
    </row>
    <row r="86" ht="22.5" customHeight="1">
      <c r="B86" s="2" t="s">
        <v>311</v>
      </c>
      <c r="C86" s="2" t="s">
        <v>303</v>
      </c>
      <c r="D86" s="2" t="s">
        <v>304</v>
      </c>
      <c r="E86" s="2" t="s">
        <v>72</v>
      </c>
      <c r="F86" s="3"/>
      <c r="G86" s="2">
        <v>8.384990571E10</v>
      </c>
      <c r="H86" s="2">
        <v>5.0</v>
      </c>
      <c r="I86" s="3"/>
      <c r="J86" s="8" t="s">
        <v>312</v>
      </c>
      <c r="K86" s="6"/>
    </row>
    <row r="87" ht="22.5" customHeight="1">
      <c r="B87" s="2" t="s">
        <v>313</v>
      </c>
      <c r="C87" s="2" t="s">
        <v>314</v>
      </c>
      <c r="D87" s="2" t="s">
        <v>304</v>
      </c>
      <c r="E87" s="2" t="s">
        <v>18</v>
      </c>
      <c r="F87" s="3"/>
      <c r="G87" s="2">
        <v>8.1334816532E10</v>
      </c>
      <c r="H87" s="2">
        <v>4.8</v>
      </c>
      <c r="I87" s="3"/>
      <c r="J87" s="8" t="s">
        <v>315</v>
      </c>
      <c r="K87" s="6"/>
    </row>
    <row r="88" ht="22.5" customHeight="1">
      <c r="B88" s="2" t="s">
        <v>316</v>
      </c>
      <c r="C88" s="2" t="s">
        <v>317</v>
      </c>
      <c r="D88" s="2" t="s">
        <v>247</v>
      </c>
      <c r="E88" s="2" t="s">
        <v>60</v>
      </c>
      <c r="F88" s="3"/>
      <c r="G88" s="2">
        <v>8.7784913082E10</v>
      </c>
      <c r="H88" s="2">
        <v>5.0</v>
      </c>
      <c r="I88" s="3"/>
      <c r="J88" s="8" t="s">
        <v>318</v>
      </c>
      <c r="K88" s="6"/>
    </row>
    <row r="89" ht="22.5" customHeight="1">
      <c r="B89" s="2" t="s">
        <v>319</v>
      </c>
      <c r="C89" s="2" t="s">
        <v>320</v>
      </c>
      <c r="D89" s="2" t="s">
        <v>304</v>
      </c>
      <c r="E89" s="2" t="s">
        <v>72</v>
      </c>
      <c r="F89" s="3"/>
      <c r="G89" s="2">
        <v>8.1233499844E10</v>
      </c>
      <c r="H89" s="2">
        <v>4.0</v>
      </c>
      <c r="I89" s="3"/>
      <c r="J89" s="8" t="s">
        <v>321</v>
      </c>
      <c r="K89" s="6"/>
    </row>
    <row r="90" ht="22.5" customHeight="1">
      <c r="B90" s="2" t="s">
        <v>322</v>
      </c>
      <c r="C90" s="2" t="s">
        <v>323</v>
      </c>
      <c r="D90" s="2" t="s">
        <v>304</v>
      </c>
      <c r="E90" s="2" t="s">
        <v>144</v>
      </c>
      <c r="F90" s="3"/>
      <c r="G90" s="2">
        <v>8.1331808031E10</v>
      </c>
      <c r="H90" s="2">
        <v>5.0</v>
      </c>
      <c r="I90" s="3"/>
      <c r="J90" s="8" t="s">
        <v>324</v>
      </c>
      <c r="K90" s="6"/>
    </row>
    <row r="91" ht="22.5" customHeight="1">
      <c r="B91" s="2" t="s">
        <v>325</v>
      </c>
      <c r="C91" s="2" t="s">
        <v>326</v>
      </c>
      <c r="D91" s="2" t="s">
        <v>247</v>
      </c>
      <c r="E91" s="2" t="s">
        <v>327</v>
      </c>
      <c r="F91" s="3"/>
      <c r="G91" s="2" t="s">
        <v>328</v>
      </c>
      <c r="H91" s="2">
        <v>3.6</v>
      </c>
      <c r="I91" s="3"/>
      <c r="J91" s="8" t="s">
        <v>329</v>
      </c>
      <c r="K91" s="6"/>
    </row>
    <row r="92" ht="22.5" customHeight="1">
      <c r="B92" s="2" t="s">
        <v>330</v>
      </c>
      <c r="C92" s="2" t="s">
        <v>331</v>
      </c>
      <c r="D92" s="2" t="s">
        <v>247</v>
      </c>
      <c r="E92" s="2" t="s">
        <v>56</v>
      </c>
      <c r="F92" s="3"/>
      <c r="G92" s="2">
        <v>8.5655590023E10</v>
      </c>
      <c r="H92" s="2">
        <v>3.0</v>
      </c>
      <c r="I92" s="3"/>
      <c r="J92" s="8" t="s">
        <v>332</v>
      </c>
      <c r="K92" s="6"/>
    </row>
    <row r="93" ht="22.5" customHeight="1">
      <c r="B93" s="2" t="s">
        <v>333</v>
      </c>
      <c r="C93" s="2" t="s">
        <v>334</v>
      </c>
      <c r="D93" s="2" t="s">
        <v>304</v>
      </c>
      <c r="E93" s="2" t="s">
        <v>26</v>
      </c>
      <c r="F93" s="3"/>
      <c r="G93" s="2" t="s">
        <v>335</v>
      </c>
      <c r="H93" s="2">
        <v>4.5</v>
      </c>
      <c r="I93" s="3"/>
      <c r="J93" s="8" t="s">
        <v>336</v>
      </c>
      <c r="K93" s="6"/>
    </row>
    <row r="94" ht="22.5" customHeight="1">
      <c r="B94" s="2" t="s">
        <v>337</v>
      </c>
      <c r="C94" s="2" t="s">
        <v>338</v>
      </c>
      <c r="D94" s="2" t="s">
        <v>304</v>
      </c>
      <c r="E94" s="2" t="s">
        <v>26</v>
      </c>
      <c r="F94" s="3"/>
      <c r="G94" s="2">
        <v>8.5102144557E10</v>
      </c>
      <c r="H94" s="2">
        <v>5.0</v>
      </c>
      <c r="I94" s="3"/>
      <c r="J94" s="8" t="s">
        <v>339</v>
      </c>
      <c r="K94" s="6"/>
    </row>
    <row r="95" ht="22.5" customHeight="1">
      <c r="B95" s="9" t="s">
        <v>340</v>
      </c>
      <c r="C95" s="9" t="s">
        <v>341</v>
      </c>
      <c r="D95" s="9" t="s">
        <v>304</v>
      </c>
      <c r="E95" s="9" t="s">
        <v>22</v>
      </c>
      <c r="F95" s="10"/>
      <c r="G95" s="2" t="s">
        <v>342</v>
      </c>
      <c r="H95" s="2">
        <v>5.0</v>
      </c>
      <c r="I95" s="10"/>
      <c r="J95" s="11" t="s">
        <v>343</v>
      </c>
      <c r="K95" s="6"/>
    </row>
    <row r="96" ht="22.5" customHeight="1">
      <c r="B96" s="9" t="s">
        <v>344</v>
      </c>
      <c r="C96" s="9" t="s">
        <v>345</v>
      </c>
      <c r="D96" s="9" t="s">
        <v>304</v>
      </c>
      <c r="E96" s="9" t="s">
        <v>18</v>
      </c>
      <c r="F96" s="10"/>
      <c r="G96" s="2">
        <v>8.1235609877E10</v>
      </c>
      <c r="H96" s="2">
        <v>5.0</v>
      </c>
      <c r="I96" s="10"/>
      <c r="J96" s="11" t="s">
        <v>346</v>
      </c>
      <c r="K96" s="6"/>
    </row>
    <row r="97" ht="22.5" customHeight="1">
      <c r="B97" s="9" t="s">
        <v>347</v>
      </c>
      <c r="C97" s="9" t="s">
        <v>348</v>
      </c>
      <c r="D97" s="9" t="s">
        <v>247</v>
      </c>
      <c r="E97" s="9" t="s">
        <v>349</v>
      </c>
      <c r="F97" s="10"/>
      <c r="G97" s="2">
        <v>8.9512468491E10</v>
      </c>
      <c r="H97" s="2">
        <v>5.0</v>
      </c>
      <c r="I97" s="10"/>
      <c r="J97" s="11" t="s">
        <v>350</v>
      </c>
      <c r="K97" s="6"/>
    </row>
    <row r="98" ht="22.5" customHeight="1">
      <c r="B98" s="9" t="s">
        <v>351</v>
      </c>
      <c r="C98" s="9" t="s">
        <v>352</v>
      </c>
      <c r="D98" s="9" t="s">
        <v>247</v>
      </c>
      <c r="E98" s="9" t="s">
        <v>353</v>
      </c>
      <c r="F98" s="10"/>
      <c r="G98" s="2">
        <v>8.3113390901E10</v>
      </c>
      <c r="H98" s="10"/>
      <c r="I98" s="10"/>
      <c r="J98" s="11" t="s">
        <v>354</v>
      </c>
      <c r="K98" s="6"/>
    </row>
    <row r="99" ht="22.5" customHeight="1">
      <c r="B99" s="9" t="s">
        <v>355</v>
      </c>
      <c r="C99" s="9" t="s">
        <v>356</v>
      </c>
      <c r="D99" s="9" t="s">
        <v>247</v>
      </c>
      <c r="E99" s="9" t="s">
        <v>56</v>
      </c>
      <c r="F99" s="10"/>
      <c r="G99" s="2">
        <v>8.3830844826E10</v>
      </c>
      <c r="H99" s="3"/>
      <c r="I99" s="10"/>
      <c r="J99" s="11" t="s">
        <v>357</v>
      </c>
      <c r="K99" s="6"/>
    </row>
    <row r="100" ht="22.5" customHeight="1">
      <c r="B100" s="9" t="s">
        <v>358</v>
      </c>
      <c r="C100" s="9" t="s">
        <v>359</v>
      </c>
      <c r="D100" s="9" t="s">
        <v>360</v>
      </c>
      <c r="E100" s="9" t="s">
        <v>22</v>
      </c>
      <c r="F100" s="10"/>
      <c r="G100" s="2">
        <v>8.3856818879E10</v>
      </c>
      <c r="H100" s="2">
        <v>4.2</v>
      </c>
      <c r="I100" s="10"/>
      <c r="J100" s="11" t="s">
        <v>361</v>
      </c>
      <c r="K100" s="6"/>
    </row>
    <row r="101" ht="22.5" customHeight="1">
      <c r="B101" s="9" t="s">
        <v>362</v>
      </c>
      <c r="C101" s="9" t="s">
        <v>363</v>
      </c>
      <c r="D101" s="9" t="s">
        <v>247</v>
      </c>
      <c r="E101" s="9" t="s">
        <v>154</v>
      </c>
      <c r="F101" s="10"/>
      <c r="G101" s="3"/>
      <c r="H101" s="2">
        <v>3.5</v>
      </c>
      <c r="I101" s="10"/>
      <c r="J101" s="11" t="s">
        <v>364</v>
      </c>
      <c r="K101" s="6"/>
    </row>
    <row r="102" ht="22.5" customHeight="1">
      <c r="B102" s="9" t="s">
        <v>365</v>
      </c>
      <c r="C102" s="9" t="s">
        <v>366</v>
      </c>
      <c r="D102" s="9" t="s">
        <v>247</v>
      </c>
      <c r="E102" s="9" t="s">
        <v>114</v>
      </c>
      <c r="F102" s="10"/>
      <c r="G102" s="2">
        <v>8.7895406018E10</v>
      </c>
      <c r="H102" s="2">
        <v>5.0</v>
      </c>
      <c r="I102" s="10"/>
      <c r="J102" s="11" t="s">
        <v>367</v>
      </c>
      <c r="K102" s="6"/>
    </row>
    <row r="103" ht="22.5" customHeight="1">
      <c r="B103" s="9" t="s">
        <v>368</v>
      </c>
      <c r="C103" s="9" t="s">
        <v>369</v>
      </c>
      <c r="D103" s="9" t="s">
        <v>247</v>
      </c>
      <c r="E103" s="9" t="s">
        <v>26</v>
      </c>
      <c r="F103" s="10"/>
      <c r="G103" s="3"/>
      <c r="H103" s="2">
        <v>4.7</v>
      </c>
      <c r="I103" s="10"/>
      <c r="J103" s="11" t="s">
        <v>370</v>
      </c>
      <c r="K103" s="6"/>
    </row>
    <row r="104" ht="22.5" customHeight="1">
      <c r="B104" s="9" t="s">
        <v>371</v>
      </c>
      <c r="C104" s="9" t="s">
        <v>372</v>
      </c>
      <c r="D104" s="9" t="s">
        <v>360</v>
      </c>
      <c r="E104" s="9" t="s">
        <v>76</v>
      </c>
      <c r="F104" s="10"/>
      <c r="G104" s="2">
        <v>8.5158022257E10</v>
      </c>
      <c r="H104" s="2">
        <v>1.3</v>
      </c>
      <c r="I104" s="10"/>
      <c r="J104" s="11" t="s">
        <v>373</v>
      </c>
      <c r="K104" s="6"/>
    </row>
    <row r="105" ht="22.5" customHeight="1">
      <c r="B105" s="9" t="s">
        <v>374</v>
      </c>
      <c r="C105" s="9" t="s">
        <v>375</v>
      </c>
      <c r="D105" s="9" t="s">
        <v>304</v>
      </c>
      <c r="E105" s="9" t="s">
        <v>18</v>
      </c>
      <c r="F105" s="10"/>
      <c r="G105" s="2">
        <v>8.7855402924E10</v>
      </c>
      <c r="H105" s="2">
        <v>5.0</v>
      </c>
      <c r="I105" s="10"/>
      <c r="J105" s="11" t="s">
        <v>376</v>
      </c>
      <c r="K105" s="6"/>
    </row>
    <row r="106" ht="22.5" customHeight="1">
      <c r="B106" s="9" t="s">
        <v>377</v>
      </c>
      <c r="C106" s="9" t="s">
        <v>378</v>
      </c>
      <c r="D106" s="9" t="s">
        <v>304</v>
      </c>
      <c r="E106" s="9" t="s">
        <v>26</v>
      </c>
      <c r="F106" s="10"/>
      <c r="G106" s="3"/>
      <c r="H106" s="2">
        <v>3.7</v>
      </c>
      <c r="I106" s="10"/>
      <c r="J106" s="11" t="s">
        <v>379</v>
      </c>
      <c r="K106" s="6"/>
    </row>
    <row r="107" ht="22.5" customHeight="1">
      <c r="B107" s="9" t="s">
        <v>380</v>
      </c>
      <c r="C107" s="9" t="s">
        <v>381</v>
      </c>
      <c r="D107" s="9" t="s">
        <v>304</v>
      </c>
      <c r="E107" s="9" t="s">
        <v>22</v>
      </c>
      <c r="F107" s="10"/>
      <c r="G107" s="2">
        <v>8.5706484658E10</v>
      </c>
      <c r="H107" s="2">
        <v>4.7</v>
      </c>
      <c r="I107" s="10"/>
      <c r="J107" s="11" t="s">
        <v>382</v>
      </c>
      <c r="K107" s="6"/>
    </row>
    <row r="108" ht="22.5" customHeight="1">
      <c r="B108" s="9" t="s">
        <v>383</v>
      </c>
      <c r="C108" s="9" t="s">
        <v>384</v>
      </c>
      <c r="D108" s="9" t="s">
        <v>304</v>
      </c>
      <c r="E108" s="9" t="s">
        <v>385</v>
      </c>
      <c r="F108" s="10"/>
      <c r="G108" s="2">
        <v>8.5847872013E10</v>
      </c>
      <c r="H108" s="2">
        <v>5.0</v>
      </c>
      <c r="I108" s="10"/>
      <c r="J108" s="11" t="s">
        <v>386</v>
      </c>
      <c r="K108" s="6"/>
    </row>
    <row r="109" ht="22.5" customHeight="1">
      <c r="B109" s="9" t="s">
        <v>387</v>
      </c>
      <c r="C109" s="9" t="s">
        <v>388</v>
      </c>
      <c r="D109" s="9" t="s">
        <v>360</v>
      </c>
      <c r="E109" s="9" t="s">
        <v>389</v>
      </c>
      <c r="F109" s="10"/>
      <c r="G109" s="2">
        <v>8.7895254668E10</v>
      </c>
      <c r="H109" s="2">
        <v>5.0</v>
      </c>
      <c r="I109" s="10"/>
      <c r="J109" s="11" t="s">
        <v>390</v>
      </c>
      <c r="K109" s="6"/>
    </row>
    <row r="110" ht="22.5" customHeight="1">
      <c r="B110" s="9" t="s">
        <v>391</v>
      </c>
      <c r="C110" s="9" t="s">
        <v>392</v>
      </c>
      <c r="D110" s="9" t="s">
        <v>360</v>
      </c>
      <c r="E110" s="9" t="s">
        <v>26</v>
      </c>
      <c r="F110" s="10"/>
      <c r="G110" s="3"/>
      <c r="H110" s="2">
        <v>5.0</v>
      </c>
      <c r="I110" s="10"/>
      <c r="J110" s="11" t="s">
        <v>393</v>
      </c>
      <c r="K110" s="6"/>
    </row>
    <row r="111" ht="22.5" customHeight="1">
      <c r="B111" s="9" t="s">
        <v>394</v>
      </c>
      <c r="C111" s="9" t="s">
        <v>395</v>
      </c>
      <c r="D111" s="9" t="s">
        <v>360</v>
      </c>
      <c r="E111" s="9" t="s">
        <v>209</v>
      </c>
      <c r="F111" s="10"/>
      <c r="G111" s="2">
        <v>8.123087181E10</v>
      </c>
      <c r="H111" s="2">
        <v>4.7</v>
      </c>
      <c r="I111" s="10"/>
      <c r="J111" s="11" t="s">
        <v>396</v>
      </c>
      <c r="K111" s="6"/>
    </row>
    <row r="112" ht="22.5" customHeight="1">
      <c r="B112" s="9" t="s">
        <v>397</v>
      </c>
      <c r="C112" s="9" t="s">
        <v>398</v>
      </c>
      <c r="D112" s="9" t="s">
        <v>399</v>
      </c>
      <c r="E112" s="9" t="s">
        <v>400</v>
      </c>
      <c r="F112" s="10"/>
      <c r="G112" s="3"/>
      <c r="H112" s="2">
        <v>5.0</v>
      </c>
      <c r="I112" s="10"/>
      <c r="J112" s="11" t="s">
        <v>401</v>
      </c>
      <c r="K112" s="6"/>
    </row>
    <row r="113" ht="22.5" customHeight="1">
      <c r="B113" s="9" t="s">
        <v>402</v>
      </c>
      <c r="C113" s="9" t="s">
        <v>403</v>
      </c>
      <c r="D113" s="9" t="s">
        <v>399</v>
      </c>
      <c r="E113" s="9" t="s">
        <v>404</v>
      </c>
      <c r="F113" s="10"/>
      <c r="G113" s="2">
        <v>8.3831121135E10</v>
      </c>
      <c r="H113" s="2">
        <v>5.0</v>
      </c>
      <c r="I113" s="10"/>
      <c r="J113" s="11" t="s">
        <v>405</v>
      </c>
      <c r="K113" s="6"/>
    </row>
    <row r="114" ht="22.5" customHeight="1">
      <c r="B114" s="9" t="s">
        <v>406</v>
      </c>
      <c r="C114" s="9" t="s">
        <v>407</v>
      </c>
      <c r="D114" s="9" t="s">
        <v>12</v>
      </c>
      <c r="E114" s="9" t="s">
        <v>270</v>
      </c>
      <c r="F114" s="10"/>
      <c r="G114" s="2">
        <v>8.1332302499E10</v>
      </c>
      <c r="H114" s="2">
        <v>4.0</v>
      </c>
      <c r="I114" s="10"/>
      <c r="J114" s="11" t="s">
        <v>408</v>
      </c>
      <c r="K114" s="6"/>
    </row>
    <row r="115" ht="22.5" customHeight="1">
      <c r="B115" s="9" t="s">
        <v>409</v>
      </c>
      <c r="C115" s="9" t="s">
        <v>410</v>
      </c>
      <c r="D115" s="9" t="s">
        <v>411</v>
      </c>
      <c r="E115" s="9" t="s">
        <v>76</v>
      </c>
      <c r="F115" s="10"/>
      <c r="G115" s="2">
        <v>8.95405920008E11</v>
      </c>
      <c r="H115" s="2">
        <v>4.9</v>
      </c>
      <c r="I115" s="10"/>
      <c r="J115" s="11" t="s">
        <v>412</v>
      </c>
      <c r="K115" s="6"/>
    </row>
    <row r="116" ht="22.5" customHeight="1">
      <c r="B116" s="9" t="s">
        <v>413</v>
      </c>
      <c r="C116" s="9" t="s">
        <v>414</v>
      </c>
      <c r="D116" s="9" t="s">
        <v>411</v>
      </c>
      <c r="E116" s="9" t="s">
        <v>56</v>
      </c>
      <c r="F116" s="10"/>
      <c r="G116" s="2">
        <v>8.3877241766E10</v>
      </c>
      <c r="H116" s="2">
        <v>5.0</v>
      </c>
      <c r="I116" s="10"/>
      <c r="J116" s="11" t="s">
        <v>415</v>
      </c>
      <c r="K116" s="6"/>
    </row>
    <row r="117" ht="22.5" customHeight="1">
      <c r="B117" s="9" t="s">
        <v>416</v>
      </c>
      <c r="C117" s="9" t="s">
        <v>417</v>
      </c>
      <c r="D117" s="9" t="s">
        <v>411</v>
      </c>
      <c r="E117" s="9" t="s">
        <v>418</v>
      </c>
      <c r="F117" s="10"/>
      <c r="G117" s="2">
        <v>8.1703308404E10</v>
      </c>
      <c r="H117" s="2">
        <v>5.0</v>
      </c>
      <c r="I117" s="10"/>
      <c r="J117" s="11" t="s">
        <v>419</v>
      </c>
      <c r="K117" s="6"/>
    </row>
    <row r="118" ht="22.5" customHeight="1">
      <c r="B118" s="9" t="s">
        <v>420</v>
      </c>
      <c r="C118" s="9" t="s">
        <v>421</v>
      </c>
      <c r="D118" s="9" t="s">
        <v>411</v>
      </c>
      <c r="E118" s="9" t="s">
        <v>18</v>
      </c>
      <c r="F118" s="10"/>
      <c r="G118" s="2" t="s">
        <v>422</v>
      </c>
      <c r="H118" s="2">
        <v>4.2</v>
      </c>
      <c r="I118" s="10"/>
      <c r="J118" s="11" t="s">
        <v>423</v>
      </c>
      <c r="K118" s="6"/>
    </row>
    <row r="119" ht="22.5" customHeight="1">
      <c r="B119" s="9" t="s">
        <v>424</v>
      </c>
      <c r="C119" s="9" t="s">
        <v>425</v>
      </c>
      <c r="D119" s="9" t="s">
        <v>411</v>
      </c>
      <c r="E119" s="9" t="s">
        <v>426</v>
      </c>
      <c r="F119" s="10"/>
      <c r="G119" s="2">
        <v>8.2221686856E10</v>
      </c>
      <c r="H119" s="2">
        <v>4.2</v>
      </c>
      <c r="I119" s="10"/>
      <c r="J119" s="11" t="s">
        <v>427</v>
      </c>
      <c r="K119" s="6"/>
    </row>
    <row r="120" ht="22.5" customHeight="1">
      <c r="B120" s="9" t="s">
        <v>428</v>
      </c>
      <c r="C120" s="9" t="s">
        <v>429</v>
      </c>
      <c r="D120" s="9" t="s">
        <v>411</v>
      </c>
      <c r="E120" s="9" t="s">
        <v>26</v>
      </c>
      <c r="F120" s="10"/>
      <c r="G120" s="2">
        <v>8.5100578766E10</v>
      </c>
      <c r="H120" s="2">
        <v>3.8</v>
      </c>
      <c r="I120" s="10"/>
      <c r="J120" s="11" t="s">
        <v>430</v>
      </c>
      <c r="K120" s="6"/>
    </row>
    <row r="121" ht="22.5" customHeight="1">
      <c r="B121" s="9" t="s">
        <v>431</v>
      </c>
      <c r="C121" s="9" t="s">
        <v>432</v>
      </c>
      <c r="D121" s="9" t="s">
        <v>411</v>
      </c>
      <c r="E121" s="9" t="s">
        <v>433</v>
      </c>
      <c r="F121" s="10"/>
      <c r="G121" s="2">
        <v>8.5648503498E10</v>
      </c>
      <c r="H121" s="2">
        <v>4.0</v>
      </c>
      <c r="I121" s="10"/>
      <c r="J121" s="11" t="s">
        <v>434</v>
      </c>
      <c r="K121" s="6"/>
    </row>
    <row r="122" ht="22.5" customHeight="1">
      <c r="B122" s="9" t="s">
        <v>435</v>
      </c>
      <c r="C122" s="9" t="s">
        <v>436</v>
      </c>
      <c r="D122" s="9" t="s">
        <v>411</v>
      </c>
      <c r="E122" s="9" t="s">
        <v>72</v>
      </c>
      <c r="F122" s="10"/>
      <c r="G122" s="2">
        <v>8.1553555569E10</v>
      </c>
      <c r="H122" s="2">
        <v>4.9</v>
      </c>
      <c r="I122" s="10"/>
      <c r="J122" s="11" t="s">
        <v>437</v>
      </c>
      <c r="K122" s="6"/>
    </row>
    <row r="123" ht="22.5" customHeight="1">
      <c r="B123" s="9" t="s">
        <v>438</v>
      </c>
      <c r="C123" s="9" t="s">
        <v>439</v>
      </c>
      <c r="D123" s="9" t="s">
        <v>440</v>
      </c>
      <c r="E123" s="9" t="s">
        <v>441</v>
      </c>
      <c r="F123" s="10"/>
      <c r="G123" s="2">
        <v>8.1703278771E10</v>
      </c>
      <c r="H123" s="2">
        <v>4.8</v>
      </c>
      <c r="I123" s="10"/>
      <c r="J123" s="11" t="s">
        <v>442</v>
      </c>
      <c r="K123" s="6"/>
    </row>
    <row r="124" ht="22.5" customHeight="1">
      <c r="B124" s="9" t="s">
        <v>443</v>
      </c>
      <c r="C124" s="9" t="s">
        <v>444</v>
      </c>
      <c r="D124" s="9" t="s">
        <v>440</v>
      </c>
      <c r="E124" s="10"/>
      <c r="F124" s="10"/>
      <c r="G124" s="3"/>
      <c r="H124" s="3"/>
      <c r="I124" s="10"/>
      <c r="J124" s="10"/>
      <c r="K124" s="6"/>
    </row>
    <row r="125" ht="22.5" customHeight="1">
      <c r="B125" s="9" t="s">
        <v>445</v>
      </c>
      <c r="C125" s="9" t="s">
        <v>446</v>
      </c>
      <c r="D125" s="9" t="s">
        <v>411</v>
      </c>
      <c r="E125" s="9" t="s">
        <v>441</v>
      </c>
      <c r="F125" s="10"/>
      <c r="G125" s="2">
        <v>8.9619358899E10</v>
      </c>
      <c r="H125" s="2">
        <v>5.0</v>
      </c>
      <c r="I125" s="10"/>
      <c r="J125" s="11" t="s">
        <v>447</v>
      </c>
      <c r="K125" s="6"/>
    </row>
    <row r="126" ht="22.5" customHeight="1">
      <c r="B126" s="9" t="s">
        <v>448</v>
      </c>
      <c r="C126" s="9" t="s">
        <v>449</v>
      </c>
      <c r="D126" s="9" t="s">
        <v>411</v>
      </c>
      <c r="E126" s="9" t="s">
        <v>450</v>
      </c>
      <c r="F126" s="10"/>
      <c r="G126" s="2">
        <v>8.7851656155E10</v>
      </c>
      <c r="H126" s="2">
        <v>4.7</v>
      </c>
      <c r="I126" s="10"/>
      <c r="J126" s="11" t="s">
        <v>451</v>
      </c>
      <c r="K126" s="6"/>
    </row>
    <row r="127" ht="22.5" customHeight="1">
      <c r="B127" s="9" t="s">
        <v>452</v>
      </c>
      <c r="C127" s="9" t="s">
        <v>453</v>
      </c>
      <c r="D127" s="9" t="s">
        <v>440</v>
      </c>
      <c r="E127" s="9" t="s">
        <v>199</v>
      </c>
      <c r="F127" s="10"/>
      <c r="G127" s="2" t="s">
        <v>454</v>
      </c>
      <c r="H127" s="2">
        <v>4.8</v>
      </c>
      <c r="I127" s="10"/>
      <c r="J127" s="11" t="s">
        <v>455</v>
      </c>
      <c r="K127" s="6"/>
    </row>
    <row r="128" ht="22.5" customHeight="1">
      <c r="B128" s="9" t="s">
        <v>456</v>
      </c>
      <c r="C128" s="9" t="s">
        <v>457</v>
      </c>
      <c r="D128" s="9" t="s">
        <v>458</v>
      </c>
      <c r="E128" s="9" t="s">
        <v>459</v>
      </c>
      <c r="F128" s="10"/>
      <c r="G128" s="2">
        <v>8.2140057704E10</v>
      </c>
      <c r="H128" s="2">
        <v>5.0</v>
      </c>
      <c r="I128" s="10"/>
      <c r="J128" s="11" t="s">
        <v>460</v>
      </c>
      <c r="K128" s="6"/>
    </row>
    <row r="129" ht="22.5" customHeight="1">
      <c r="B129" s="9" t="s">
        <v>461</v>
      </c>
      <c r="C129" s="9" t="s">
        <v>462</v>
      </c>
      <c r="D129" s="9" t="s">
        <v>41</v>
      </c>
      <c r="E129" s="9" t="s">
        <v>18</v>
      </c>
      <c r="F129" s="10"/>
      <c r="G129" s="2">
        <v>8.1232680532E10</v>
      </c>
      <c r="H129" s="2">
        <v>4.8</v>
      </c>
      <c r="I129" s="10"/>
      <c r="J129" s="11" t="s">
        <v>463</v>
      </c>
      <c r="K129" s="6"/>
    </row>
    <row r="130" ht="22.5" customHeight="1">
      <c r="B130" s="9" t="s">
        <v>464</v>
      </c>
      <c r="C130" s="9" t="s">
        <v>465</v>
      </c>
      <c r="D130" s="9" t="s">
        <v>440</v>
      </c>
      <c r="E130" s="9" t="s">
        <v>22</v>
      </c>
      <c r="F130" s="10"/>
      <c r="G130" s="2">
        <v>8.1931532278E10</v>
      </c>
      <c r="H130" s="2">
        <v>4.7</v>
      </c>
      <c r="I130" s="10"/>
      <c r="J130" s="11" t="s">
        <v>466</v>
      </c>
      <c r="K130" s="6"/>
    </row>
    <row r="131" ht="22.5" customHeight="1">
      <c r="B131" s="9" t="s">
        <v>467</v>
      </c>
      <c r="C131" s="9" t="s">
        <v>468</v>
      </c>
      <c r="D131" s="9" t="s">
        <v>440</v>
      </c>
      <c r="E131" s="9" t="s">
        <v>469</v>
      </c>
      <c r="F131" s="10"/>
      <c r="G131" s="2" t="s">
        <v>470</v>
      </c>
      <c r="H131" s="2">
        <v>3.7</v>
      </c>
      <c r="I131" s="10"/>
      <c r="J131" s="11" t="s">
        <v>471</v>
      </c>
      <c r="K131" s="6"/>
    </row>
    <row r="132" ht="22.5" customHeight="1">
      <c r="B132" s="9" t="s">
        <v>472</v>
      </c>
      <c r="C132" s="9" t="s">
        <v>473</v>
      </c>
      <c r="D132" s="9" t="s">
        <v>440</v>
      </c>
      <c r="E132" s="9" t="s">
        <v>18</v>
      </c>
      <c r="F132" s="10"/>
      <c r="G132" s="2">
        <v>8.563377917E9</v>
      </c>
      <c r="H132" s="2">
        <v>4.0</v>
      </c>
      <c r="I132" s="10"/>
      <c r="J132" s="11" t="s">
        <v>474</v>
      </c>
      <c r="K132" s="6"/>
    </row>
    <row r="133" ht="22.5" customHeight="1">
      <c r="B133" s="9" t="s">
        <v>475</v>
      </c>
      <c r="C133" s="9" t="s">
        <v>476</v>
      </c>
      <c r="D133" s="9" t="s">
        <v>41</v>
      </c>
      <c r="E133" s="9" t="s">
        <v>56</v>
      </c>
      <c r="F133" s="10"/>
      <c r="G133" s="2">
        <v>8.5733999737E10</v>
      </c>
      <c r="H133" s="2">
        <v>5.0</v>
      </c>
      <c r="I133" s="10"/>
      <c r="J133" s="11" t="s">
        <v>477</v>
      </c>
      <c r="K133" s="6"/>
    </row>
    <row r="134" ht="22.5" customHeight="1">
      <c r="B134" s="9" t="s">
        <v>478</v>
      </c>
      <c r="C134" s="9" t="s">
        <v>479</v>
      </c>
      <c r="D134" s="9" t="s">
        <v>41</v>
      </c>
      <c r="E134" s="9" t="s">
        <v>26</v>
      </c>
      <c r="F134" s="10"/>
      <c r="G134" s="2">
        <v>8.8991052224E10</v>
      </c>
      <c r="H134" s="2">
        <v>4.3</v>
      </c>
      <c r="I134" s="10"/>
      <c r="J134" s="11" t="s">
        <v>480</v>
      </c>
      <c r="K134" s="6"/>
    </row>
    <row r="135" ht="22.5" customHeight="1">
      <c r="B135" s="9" t="s">
        <v>481</v>
      </c>
      <c r="C135" s="9" t="s">
        <v>482</v>
      </c>
      <c r="D135" s="9" t="s">
        <v>12</v>
      </c>
      <c r="E135" s="9" t="s">
        <v>404</v>
      </c>
      <c r="F135" s="10"/>
      <c r="G135" s="2" t="s">
        <v>483</v>
      </c>
      <c r="H135" s="2">
        <v>3.1</v>
      </c>
      <c r="I135" s="10"/>
      <c r="J135" s="11" t="s">
        <v>484</v>
      </c>
      <c r="K135" s="6"/>
    </row>
    <row r="136" ht="22.5" customHeight="1">
      <c r="B136" s="9" t="s">
        <v>485</v>
      </c>
      <c r="C136" s="9" t="s">
        <v>486</v>
      </c>
      <c r="D136" s="9" t="s">
        <v>41</v>
      </c>
      <c r="E136" s="9" t="s">
        <v>487</v>
      </c>
      <c r="F136" s="10"/>
      <c r="G136" s="2">
        <v>8.5733792277E10</v>
      </c>
      <c r="H136" s="2">
        <v>4.9</v>
      </c>
      <c r="I136" s="10"/>
      <c r="J136" s="11" t="s">
        <v>488</v>
      </c>
      <c r="K136" s="6"/>
    </row>
    <row r="137" ht="22.5" customHeight="1">
      <c r="B137" s="9" t="s">
        <v>489</v>
      </c>
      <c r="C137" s="9" t="s">
        <v>490</v>
      </c>
      <c r="D137" s="9" t="s">
        <v>41</v>
      </c>
      <c r="E137" s="9" t="s">
        <v>26</v>
      </c>
      <c r="F137" s="10"/>
      <c r="G137" s="2" t="s">
        <v>491</v>
      </c>
      <c r="H137" s="2">
        <v>4.4</v>
      </c>
      <c r="I137" s="10"/>
      <c r="J137" s="11" t="s">
        <v>492</v>
      </c>
      <c r="K137" s="6"/>
    </row>
    <row r="138" ht="22.5" customHeight="1">
      <c r="B138" s="9" t="s">
        <v>493</v>
      </c>
      <c r="C138" s="9" t="s">
        <v>494</v>
      </c>
      <c r="D138" s="9" t="s">
        <v>41</v>
      </c>
      <c r="E138" s="9" t="s">
        <v>144</v>
      </c>
      <c r="F138" s="10"/>
      <c r="G138" s="2">
        <v>8.1703950866E10</v>
      </c>
      <c r="H138" s="2">
        <v>3.7</v>
      </c>
      <c r="I138" s="10"/>
      <c r="J138" s="11" t="s">
        <v>495</v>
      </c>
      <c r="K138" s="6"/>
    </row>
    <row r="139" ht="22.5" customHeight="1">
      <c r="B139" s="9" t="s">
        <v>496</v>
      </c>
      <c r="C139" s="9" t="s">
        <v>497</v>
      </c>
      <c r="D139" s="9" t="s">
        <v>440</v>
      </c>
      <c r="E139" s="13" t="s">
        <v>72</v>
      </c>
      <c r="F139" s="10"/>
      <c r="G139" s="2">
        <v>8.5330338252E10</v>
      </c>
      <c r="H139" s="2">
        <v>4.3</v>
      </c>
      <c r="I139" s="10"/>
      <c r="J139" s="11" t="s">
        <v>498</v>
      </c>
      <c r="K139" s="6"/>
    </row>
    <row r="140" ht="22.5" customHeight="1">
      <c r="B140" s="9" t="s">
        <v>239</v>
      </c>
      <c r="C140" s="9" t="s">
        <v>499</v>
      </c>
      <c r="D140" s="9" t="s">
        <v>500</v>
      </c>
      <c r="E140" s="9" t="s">
        <v>18</v>
      </c>
      <c r="F140" s="10"/>
      <c r="G140" s="2">
        <v>8.1334894287E10</v>
      </c>
      <c r="H140" s="2">
        <v>4.0</v>
      </c>
      <c r="I140" s="10"/>
      <c r="J140" s="11" t="s">
        <v>501</v>
      </c>
      <c r="K140" s="6"/>
    </row>
    <row r="141" ht="22.5" customHeight="1">
      <c r="B141" s="9" t="s">
        <v>502</v>
      </c>
      <c r="C141" s="9" t="s">
        <v>503</v>
      </c>
      <c r="D141" s="9" t="s">
        <v>440</v>
      </c>
      <c r="E141" s="9" t="s">
        <v>30</v>
      </c>
      <c r="F141" s="10"/>
      <c r="G141" s="2">
        <v>8.2311590135E10</v>
      </c>
      <c r="H141" s="2">
        <v>4.6</v>
      </c>
      <c r="I141" s="10"/>
      <c r="J141" s="11" t="s">
        <v>504</v>
      </c>
      <c r="K141" s="6"/>
    </row>
    <row r="142" ht="22.5" customHeight="1">
      <c r="B142" s="9" t="s">
        <v>505</v>
      </c>
      <c r="C142" s="9" t="s">
        <v>506</v>
      </c>
      <c r="D142" s="9" t="s">
        <v>440</v>
      </c>
      <c r="E142" s="9" t="s">
        <v>507</v>
      </c>
      <c r="F142" s="10"/>
      <c r="G142" s="2" t="s">
        <v>508</v>
      </c>
      <c r="H142" s="2">
        <v>4.5</v>
      </c>
      <c r="I142" s="10"/>
      <c r="J142" s="11" t="s">
        <v>509</v>
      </c>
      <c r="K142" s="6"/>
    </row>
    <row r="143" ht="22.5" customHeight="1">
      <c r="B143" s="9" t="s">
        <v>510</v>
      </c>
      <c r="C143" s="9" t="s">
        <v>511</v>
      </c>
      <c r="D143" s="9" t="s">
        <v>440</v>
      </c>
      <c r="E143" s="9" t="s">
        <v>400</v>
      </c>
      <c r="F143" s="10"/>
      <c r="G143" s="2">
        <v>8.7780150307E10</v>
      </c>
      <c r="H143" s="2">
        <v>5.0</v>
      </c>
      <c r="I143" s="10"/>
      <c r="J143" s="11" t="s">
        <v>512</v>
      </c>
      <c r="K143" s="6"/>
    </row>
    <row r="144" ht="22.5" customHeight="1">
      <c r="B144" s="9" t="s">
        <v>513</v>
      </c>
      <c r="C144" s="9" t="s">
        <v>514</v>
      </c>
      <c r="D144" s="9" t="s">
        <v>458</v>
      </c>
      <c r="E144" s="9" t="s">
        <v>26</v>
      </c>
      <c r="F144" s="10"/>
      <c r="G144" s="2">
        <v>8.5385550196E10</v>
      </c>
      <c r="H144" s="2">
        <v>3.0</v>
      </c>
      <c r="I144" s="10"/>
      <c r="J144" s="11" t="s">
        <v>515</v>
      </c>
      <c r="K144" s="6"/>
    </row>
    <row r="145" ht="22.5" customHeight="1">
      <c r="B145" s="9" t="s">
        <v>516</v>
      </c>
      <c r="C145" s="9" t="s">
        <v>517</v>
      </c>
      <c r="D145" s="9" t="s">
        <v>458</v>
      </c>
      <c r="E145" s="9" t="s">
        <v>18</v>
      </c>
      <c r="F145" s="10"/>
      <c r="G145" s="2" t="s">
        <v>518</v>
      </c>
      <c r="H145" s="2">
        <v>4.5</v>
      </c>
      <c r="I145" s="10"/>
      <c r="J145" s="11" t="s">
        <v>519</v>
      </c>
      <c r="K145" s="6"/>
    </row>
    <row r="146" ht="22.5" customHeight="1">
      <c r="B146" s="9" t="s">
        <v>520</v>
      </c>
      <c r="C146" s="9" t="s">
        <v>521</v>
      </c>
      <c r="D146" s="9" t="s">
        <v>458</v>
      </c>
      <c r="E146" s="9" t="s">
        <v>144</v>
      </c>
      <c r="F146" s="10"/>
      <c r="G146" s="2" t="s">
        <v>522</v>
      </c>
      <c r="H146" s="2">
        <v>4.3</v>
      </c>
      <c r="I146" s="10"/>
      <c r="J146" s="11" t="s">
        <v>523</v>
      </c>
      <c r="K146" s="6"/>
    </row>
    <row r="147" ht="22.5" customHeight="1">
      <c r="B147" s="9" t="s">
        <v>524</v>
      </c>
      <c r="C147" s="9" t="s">
        <v>525</v>
      </c>
      <c r="D147" s="9" t="s">
        <v>458</v>
      </c>
      <c r="E147" s="9" t="s">
        <v>526</v>
      </c>
      <c r="F147" s="10"/>
      <c r="G147" s="2">
        <v>8.2134578876E10</v>
      </c>
      <c r="H147" s="2">
        <v>4.1</v>
      </c>
      <c r="I147" s="10"/>
      <c r="J147" s="11" t="s">
        <v>527</v>
      </c>
      <c r="K147" s="6"/>
    </row>
    <row r="148" ht="22.5" customHeight="1">
      <c r="B148" s="9" t="s">
        <v>528</v>
      </c>
      <c r="C148" s="9" t="s">
        <v>529</v>
      </c>
      <c r="D148" s="9" t="s">
        <v>530</v>
      </c>
      <c r="E148" s="9" t="s">
        <v>349</v>
      </c>
      <c r="F148" s="10"/>
      <c r="G148" s="2">
        <v>8.95323671651E11</v>
      </c>
      <c r="H148" s="2">
        <v>4.8</v>
      </c>
      <c r="I148" s="10"/>
      <c r="J148" s="11" t="s">
        <v>531</v>
      </c>
      <c r="K148" s="6"/>
    </row>
    <row r="149" ht="22.5" customHeight="1">
      <c r="B149" s="9" t="s">
        <v>532</v>
      </c>
      <c r="C149" s="9" t="s">
        <v>533</v>
      </c>
      <c r="D149" s="9" t="s">
        <v>530</v>
      </c>
      <c r="E149" s="9" t="s">
        <v>349</v>
      </c>
      <c r="F149" s="10"/>
      <c r="G149" s="2">
        <v>8.5973205215E10</v>
      </c>
      <c r="H149" s="2">
        <v>5.0</v>
      </c>
      <c r="I149" s="10"/>
      <c r="J149" s="11" t="s">
        <v>534</v>
      </c>
      <c r="K149" s="6"/>
    </row>
    <row r="150" ht="22.5" customHeight="1">
      <c r="B150" s="9" t="s">
        <v>535</v>
      </c>
      <c r="C150" s="9" t="s">
        <v>536</v>
      </c>
      <c r="D150" s="9" t="s">
        <v>304</v>
      </c>
      <c r="E150" s="9" t="s">
        <v>26</v>
      </c>
      <c r="F150" s="10"/>
      <c r="G150" s="2">
        <v>8.1234561798E10</v>
      </c>
      <c r="H150" s="2">
        <v>4.3</v>
      </c>
      <c r="I150" s="10"/>
      <c r="J150" s="11" t="s">
        <v>537</v>
      </c>
      <c r="K150" s="6"/>
    </row>
    <row r="151" ht="22.5" customHeight="1">
      <c r="B151" s="9" t="s">
        <v>538</v>
      </c>
      <c r="C151" s="9" t="s">
        <v>539</v>
      </c>
      <c r="D151" s="9" t="s">
        <v>12</v>
      </c>
      <c r="E151" s="9" t="s">
        <v>18</v>
      </c>
      <c r="F151" s="10"/>
      <c r="G151" s="2">
        <v>8.5607037728E10</v>
      </c>
      <c r="H151" s="2">
        <v>5.0</v>
      </c>
      <c r="I151" s="10"/>
      <c r="J151" s="11" t="s">
        <v>540</v>
      </c>
      <c r="K151" s="6"/>
    </row>
    <row r="152" ht="22.5" customHeight="1">
      <c r="B152" s="9" t="s">
        <v>541</v>
      </c>
      <c r="C152" s="9" t="s">
        <v>542</v>
      </c>
      <c r="D152" s="9" t="s">
        <v>530</v>
      </c>
      <c r="E152" s="9" t="s">
        <v>270</v>
      </c>
      <c r="F152" s="10"/>
      <c r="G152" s="2">
        <v>8.1332104057E10</v>
      </c>
      <c r="H152" s="2">
        <v>4.9</v>
      </c>
      <c r="I152" s="10"/>
      <c r="J152" s="11" t="s">
        <v>543</v>
      </c>
      <c r="K152" s="6"/>
    </row>
    <row r="153" ht="22.5" customHeight="1">
      <c r="B153" s="9" t="s">
        <v>544</v>
      </c>
      <c r="C153" s="9" t="s">
        <v>545</v>
      </c>
      <c r="D153" s="9" t="s">
        <v>546</v>
      </c>
      <c r="E153" s="9" t="s">
        <v>22</v>
      </c>
      <c r="F153" s="10"/>
      <c r="G153" s="2">
        <v>8.81027522E11</v>
      </c>
      <c r="H153" s="2">
        <v>5.0</v>
      </c>
      <c r="I153" s="10"/>
      <c r="J153" s="11" t="s">
        <v>547</v>
      </c>
      <c r="K153" s="6"/>
    </row>
    <row r="154" ht="22.5" customHeight="1">
      <c r="B154" s="9" t="s">
        <v>548</v>
      </c>
      <c r="C154" s="9" t="s">
        <v>549</v>
      </c>
      <c r="D154" s="9" t="s">
        <v>546</v>
      </c>
      <c r="E154" s="9" t="s">
        <v>487</v>
      </c>
      <c r="F154" s="10"/>
      <c r="G154" s="2">
        <v>8.9696817147E10</v>
      </c>
      <c r="H154" s="2">
        <v>5.0</v>
      </c>
      <c r="I154" s="10"/>
      <c r="J154" s="11" t="s">
        <v>550</v>
      </c>
      <c r="K154" s="6"/>
    </row>
    <row r="155" ht="22.5" customHeight="1">
      <c r="B155" s="9" t="s">
        <v>551</v>
      </c>
      <c r="C155" s="9" t="s">
        <v>552</v>
      </c>
      <c r="D155" s="9" t="s">
        <v>546</v>
      </c>
      <c r="E155" s="9" t="s">
        <v>487</v>
      </c>
      <c r="F155" s="10"/>
      <c r="G155" s="2" t="s">
        <v>553</v>
      </c>
      <c r="H155" s="2">
        <v>4.8</v>
      </c>
      <c r="I155" s="10"/>
      <c r="J155" s="11" t="s">
        <v>554</v>
      </c>
      <c r="K155" s="6"/>
    </row>
    <row r="156" ht="22.5" customHeight="1">
      <c r="B156" s="9" t="s">
        <v>555</v>
      </c>
      <c r="C156" s="9" t="s">
        <v>556</v>
      </c>
      <c r="D156" s="9" t="s">
        <v>530</v>
      </c>
      <c r="E156" s="9" t="s">
        <v>144</v>
      </c>
      <c r="F156" s="10"/>
      <c r="G156" s="2" t="s">
        <v>557</v>
      </c>
      <c r="H156" s="2">
        <v>5.0</v>
      </c>
      <c r="I156" s="10"/>
      <c r="J156" s="11" t="s">
        <v>558</v>
      </c>
      <c r="K156" s="6"/>
    </row>
    <row r="157" ht="22.5" customHeight="1">
      <c r="B157" s="9" t="s">
        <v>559</v>
      </c>
      <c r="C157" s="9" t="s">
        <v>560</v>
      </c>
      <c r="D157" s="9" t="s">
        <v>399</v>
      </c>
      <c r="E157" s="9" t="s">
        <v>441</v>
      </c>
      <c r="F157" s="10"/>
      <c r="G157" s="2">
        <v>8.1249987537E10</v>
      </c>
      <c r="H157" s="2">
        <v>4.8</v>
      </c>
      <c r="I157" s="10"/>
      <c r="J157" s="11" t="s">
        <v>561</v>
      </c>
      <c r="K157" s="6"/>
    </row>
    <row r="158" ht="22.5" customHeight="1">
      <c r="B158" s="9" t="s">
        <v>562</v>
      </c>
      <c r="C158" s="9" t="s">
        <v>563</v>
      </c>
      <c r="D158" s="9" t="s">
        <v>530</v>
      </c>
      <c r="E158" s="9" t="s">
        <v>564</v>
      </c>
      <c r="F158" s="10"/>
      <c r="G158" s="2">
        <v>8.2257672683E10</v>
      </c>
      <c r="H158" s="2">
        <v>4.8</v>
      </c>
      <c r="I158" s="10"/>
      <c r="J158" s="11" t="s">
        <v>565</v>
      </c>
      <c r="K158" s="6"/>
    </row>
    <row r="159" ht="22.5" customHeight="1">
      <c r="B159" s="9" t="s">
        <v>566</v>
      </c>
      <c r="C159" s="9" t="s">
        <v>567</v>
      </c>
      <c r="D159" s="9" t="s">
        <v>530</v>
      </c>
      <c r="E159" s="9" t="s">
        <v>26</v>
      </c>
      <c r="F159" s="10"/>
      <c r="G159" s="2">
        <v>8.1357080035E10</v>
      </c>
      <c r="H159" s="2">
        <v>4.5</v>
      </c>
      <c r="I159" s="10"/>
      <c r="J159" s="11" t="s">
        <v>568</v>
      </c>
      <c r="K159" s="6"/>
    </row>
    <row r="160" ht="22.5" customHeight="1">
      <c r="B160" s="9" t="s">
        <v>569</v>
      </c>
      <c r="C160" s="9" t="s">
        <v>570</v>
      </c>
      <c r="D160" s="9" t="s">
        <v>399</v>
      </c>
      <c r="E160" s="9" t="s">
        <v>161</v>
      </c>
      <c r="F160" s="10"/>
      <c r="G160" s="2">
        <v>8.3849912258E10</v>
      </c>
      <c r="H160" s="2">
        <v>5.0</v>
      </c>
      <c r="I160" s="10"/>
      <c r="J160" s="11" t="s">
        <v>571</v>
      </c>
      <c r="K160" s="6"/>
    </row>
    <row r="161" ht="22.5" customHeight="1">
      <c r="B161" s="9" t="s">
        <v>572</v>
      </c>
      <c r="C161" s="9" t="s">
        <v>573</v>
      </c>
      <c r="D161" s="9" t="s">
        <v>399</v>
      </c>
      <c r="E161" s="9" t="s">
        <v>251</v>
      </c>
      <c r="F161" s="10"/>
      <c r="G161" s="2">
        <v>8.2233410796E10</v>
      </c>
      <c r="H161" s="2">
        <v>4.0</v>
      </c>
      <c r="I161" s="10"/>
      <c r="J161" s="11" t="s">
        <v>574</v>
      </c>
      <c r="K161" s="6"/>
    </row>
    <row r="162" ht="22.5" customHeight="1">
      <c r="B162" s="9" t="s">
        <v>575</v>
      </c>
      <c r="C162" s="9" t="s">
        <v>576</v>
      </c>
      <c r="D162" s="9" t="s">
        <v>530</v>
      </c>
      <c r="E162" s="9" t="s">
        <v>172</v>
      </c>
      <c r="F162" s="10"/>
      <c r="G162" s="2" t="s">
        <v>577</v>
      </c>
      <c r="H162" s="2">
        <v>4.4</v>
      </c>
      <c r="I162" s="10"/>
      <c r="J162" s="11" t="s">
        <v>578</v>
      </c>
      <c r="K162" s="6"/>
    </row>
    <row r="163" ht="22.5" customHeight="1">
      <c r="B163" s="9" t="s">
        <v>579</v>
      </c>
      <c r="C163" s="9" t="s">
        <v>580</v>
      </c>
      <c r="D163" s="9" t="s">
        <v>530</v>
      </c>
      <c r="E163" s="9" t="s">
        <v>46</v>
      </c>
      <c r="F163" s="10"/>
      <c r="G163" s="2">
        <v>8.5103881669E10</v>
      </c>
      <c r="H163" s="2">
        <v>3.9</v>
      </c>
      <c r="I163" s="10"/>
      <c r="J163" s="11" t="s">
        <v>581</v>
      </c>
      <c r="K163" s="6"/>
    </row>
    <row r="164" ht="22.5" customHeight="1">
      <c r="B164" s="9" t="s">
        <v>582</v>
      </c>
      <c r="C164" s="9" t="s">
        <v>583</v>
      </c>
      <c r="D164" s="9" t="s">
        <v>584</v>
      </c>
      <c r="E164" s="9" t="s">
        <v>18</v>
      </c>
      <c r="F164" s="10"/>
      <c r="G164" s="2" t="s">
        <v>585</v>
      </c>
      <c r="H164" s="2">
        <v>4.3</v>
      </c>
      <c r="I164" s="10"/>
      <c r="J164" s="11" t="s">
        <v>586</v>
      </c>
      <c r="K164" s="6"/>
    </row>
    <row r="165" ht="22.5" customHeight="1">
      <c r="B165" s="9" t="s">
        <v>587</v>
      </c>
      <c r="C165" s="9" t="s">
        <v>588</v>
      </c>
      <c r="D165" s="9" t="s">
        <v>530</v>
      </c>
      <c r="E165" s="9" t="s">
        <v>56</v>
      </c>
      <c r="F165" s="10"/>
      <c r="G165" s="2" t="s">
        <v>589</v>
      </c>
      <c r="H165" s="2">
        <v>4.1</v>
      </c>
      <c r="I165" s="10"/>
      <c r="J165" s="11" t="s">
        <v>590</v>
      </c>
      <c r="K165" s="6"/>
    </row>
    <row r="166" ht="22.5" customHeight="1">
      <c r="B166" s="9" t="s">
        <v>591</v>
      </c>
      <c r="C166" s="9" t="s">
        <v>592</v>
      </c>
      <c r="D166" s="9" t="s">
        <v>530</v>
      </c>
      <c r="E166" s="9" t="s">
        <v>251</v>
      </c>
      <c r="F166" s="10"/>
      <c r="G166" s="2" t="s">
        <v>593</v>
      </c>
      <c r="H166" s="2">
        <v>3.7</v>
      </c>
      <c r="I166" s="10"/>
      <c r="J166" s="11" t="s">
        <v>594</v>
      </c>
      <c r="K166" s="6"/>
    </row>
    <row r="167" ht="22.5" customHeight="1">
      <c r="B167" s="9" t="s">
        <v>595</v>
      </c>
      <c r="C167" s="9" t="s">
        <v>596</v>
      </c>
      <c r="D167" s="9" t="s">
        <v>597</v>
      </c>
      <c r="E167" s="9" t="s">
        <v>400</v>
      </c>
      <c r="F167" s="10"/>
      <c r="G167" s="2">
        <v>8.18327778E8</v>
      </c>
      <c r="H167" s="2">
        <v>4.9</v>
      </c>
      <c r="I167" s="10"/>
      <c r="J167" s="11" t="s">
        <v>598</v>
      </c>
      <c r="K167" s="6"/>
    </row>
    <row r="168" ht="22.5" customHeight="1">
      <c r="B168" s="9" t="s">
        <v>599</v>
      </c>
      <c r="C168" s="9" t="s">
        <v>600</v>
      </c>
      <c r="D168" s="9" t="s">
        <v>546</v>
      </c>
      <c r="E168" s="9" t="s">
        <v>601</v>
      </c>
      <c r="F168" s="10"/>
      <c r="G168" s="2">
        <v>8.5707950796E10</v>
      </c>
      <c r="H168" s="2">
        <v>3.2</v>
      </c>
      <c r="I168" s="10"/>
      <c r="J168" s="11" t="s">
        <v>602</v>
      </c>
      <c r="K168" s="6"/>
    </row>
    <row r="169" ht="22.5" customHeight="1">
      <c r="B169" s="9" t="s">
        <v>603</v>
      </c>
      <c r="C169" s="9" t="s">
        <v>604</v>
      </c>
      <c r="D169" s="9" t="s">
        <v>605</v>
      </c>
      <c r="E169" s="9" t="s">
        <v>606</v>
      </c>
      <c r="F169" s="10"/>
      <c r="G169" s="2" t="s">
        <v>607</v>
      </c>
      <c r="H169" s="2">
        <v>4.3</v>
      </c>
      <c r="I169" s="10"/>
      <c r="J169" s="11" t="s">
        <v>608</v>
      </c>
      <c r="K169" s="6"/>
    </row>
    <row r="170" ht="22.5" customHeight="1">
      <c r="B170" s="9" t="s">
        <v>609</v>
      </c>
      <c r="C170" s="9" t="s">
        <v>610</v>
      </c>
      <c r="D170" s="9" t="s">
        <v>546</v>
      </c>
      <c r="E170" s="9" t="s">
        <v>601</v>
      </c>
      <c r="F170" s="10"/>
      <c r="G170" s="2">
        <v>8.1331029864E10</v>
      </c>
      <c r="H170" s="2">
        <v>4.9</v>
      </c>
      <c r="I170" s="10"/>
      <c r="J170" s="11" t="s">
        <v>611</v>
      </c>
      <c r="K170" s="6"/>
    </row>
    <row r="171" ht="22.5" customHeight="1">
      <c r="B171" s="9" t="s">
        <v>612</v>
      </c>
      <c r="C171" s="9" t="s">
        <v>613</v>
      </c>
      <c r="D171" s="9" t="s">
        <v>546</v>
      </c>
      <c r="E171" s="9" t="s">
        <v>270</v>
      </c>
      <c r="F171" s="10"/>
      <c r="G171" s="2" t="s">
        <v>614</v>
      </c>
      <c r="H171" s="2">
        <v>4.3</v>
      </c>
      <c r="I171" s="10"/>
      <c r="J171" s="11" t="s">
        <v>615</v>
      </c>
      <c r="K171" s="6"/>
    </row>
    <row r="172" ht="22.5" customHeight="1">
      <c r="B172" s="9" t="s">
        <v>616</v>
      </c>
      <c r="C172" s="9" t="s">
        <v>617</v>
      </c>
      <c r="D172" s="9" t="s">
        <v>605</v>
      </c>
      <c r="E172" s="9" t="s">
        <v>18</v>
      </c>
      <c r="F172" s="10"/>
      <c r="G172" s="2">
        <v>8.5773222002E10</v>
      </c>
      <c r="H172" s="2">
        <v>4.7</v>
      </c>
      <c r="I172" s="10"/>
      <c r="J172" s="11" t="s">
        <v>618</v>
      </c>
      <c r="K172" s="6"/>
    </row>
    <row r="173" ht="22.5" customHeight="1">
      <c r="B173" s="9" t="s">
        <v>619</v>
      </c>
      <c r="C173" s="9" t="s">
        <v>620</v>
      </c>
      <c r="D173" s="9" t="s">
        <v>605</v>
      </c>
      <c r="E173" s="9" t="s">
        <v>18</v>
      </c>
      <c r="F173" s="10"/>
      <c r="G173" s="2">
        <v>8.9697076789E10</v>
      </c>
      <c r="H173" s="2">
        <v>4.1</v>
      </c>
      <c r="I173" s="10"/>
      <c r="J173" s="11" t="s">
        <v>621</v>
      </c>
      <c r="K173" s="6"/>
    </row>
    <row r="174" ht="22.5" customHeight="1">
      <c r="B174" s="9" t="s">
        <v>622</v>
      </c>
      <c r="C174" s="9" t="s">
        <v>623</v>
      </c>
      <c r="D174" s="9" t="s">
        <v>605</v>
      </c>
      <c r="E174" s="9" t="s">
        <v>18</v>
      </c>
      <c r="F174" s="10"/>
      <c r="G174" s="2">
        <v>8.95377332884E11</v>
      </c>
      <c r="H174" s="2">
        <v>4.6</v>
      </c>
      <c r="I174" s="10"/>
      <c r="J174" s="11" t="s">
        <v>624</v>
      </c>
      <c r="K174" s="6"/>
    </row>
    <row r="175" ht="22.5" customHeight="1">
      <c r="B175" s="9" t="s">
        <v>625</v>
      </c>
      <c r="C175" s="9" t="s">
        <v>626</v>
      </c>
      <c r="D175" s="9" t="s">
        <v>605</v>
      </c>
      <c r="E175" s="9" t="s">
        <v>199</v>
      </c>
      <c r="F175" s="10"/>
      <c r="G175" s="2">
        <v>8.1358382288E10</v>
      </c>
      <c r="H175" s="2">
        <v>4.7</v>
      </c>
      <c r="I175" s="10"/>
      <c r="J175" s="11" t="s">
        <v>627</v>
      </c>
      <c r="K175" s="6"/>
    </row>
    <row r="176" ht="22.5" customHeight="1">
      <c r="B176" s="9" t="s">
        <v>628</v>
      </c>
      <c r="C176" s="9" t="s">
        <v>629</v>
      </c>
      <c r="D176" s="9" t="s">
        <v>605</v>
      </c>
      <c r="E176" s="9" t="s">
        <v>630</v>
      </c>
      <c r="F176" s="10"/>
      <c r="G176" s="2">
        <v>8.1216337369E10</v>
      </c>
      <c r="H176" s="2">
        <v>4.8</v>
      </c>
      <c r="I176" s="10"/>
      <c r="J176" s="11" t="s">
        <v>631</v>
      </c>
      <c r="K176" s="6"/>
    </row>
    <row r="177" ht="22.5" customHeight="1">
      <c r="B177" s="9" t="s">
        <v>632</v>
      </c>
      <c r="C177" s="9" t="s">
        <v>633</v>
      </c>
      <c r="D177" s="9" t="s">
        <v>605</v>
      </c>
      <c r="E177" s="9" t="s">
        <v>88</v>
      </c>
      <c r="F177" s="10"/>
      <c r="G177" s="2">
        <v>8.2257334461E10</v>
      </c>
      <c r="H177" s="2">
        <v>4.8</v>
      </c>
      <c r="I177" s="10"/>
      <c r="J177" s="11" t="s">
        <v>634</v>
      </c>
      <c r="K177" s="6"/>
    </row>
    <row r="178" ht="22.5" customHeight="1">
      <c r="B178" s="9" t="s">
        <v>619</v>
      </c>
      <c r="C178" s="9" t="s">
        <v>635</v>
      </c>
      <c r="D178" s="9" t="s">
        <v>605</v>
      </c>
      <c r="E178" s="9" t="s">
        <v>18</v>
      </c>
      <c r="F178" s="10"/>
      <c r="G178" s="2">
        <v>8.2281839788E10</v>
      </c>
      <c r="H178" s="2">
        <v>4.5</v>
      </c>
      <c r="I178" s="10"/>
      <c r="J178" s="11" t="s">
        <v>636</v>
      </c>
      <c r="K178" s="6"/>
    </row>
    <row r="179" ht="22.5" customHeight="1">
      <c r="B179" s="9" t="s">
        <v>637</v>
      </c>
      <c r="C179" s="9" t="s">
        <v>638</v>
      </c>
      <c r="D179" s="9" t="s">
        <v>605</v>
      </c>
      <c r="E179" s="9" t="s">
        <v>22</v>
      </c>
      <c r="F179" s="10"/>
      <c r="G179" s="2" t="s">
        <v>639</v>
      </c>
      <c r="H179" s="2">
        <v>4.4</v>
      </c>
      <c r="I179" s="10"/>
      <c r="J179" s="11" t="s">
        <v>640</v>
      </c>
      <c r="K179" s="6"/>
    </row>
    <row r="180" ht="22.5" customHeight="1">
      <c r="B180" s="9" t="s">
        <v>641</v>
      </c>
      <c r="C180" s="9" t="s">
        <v>642</v>
      </c>
      <c r="D180" s="9" t="s">
        <v>605</v>
      </c>
      <c r="E180" s="9" t="s">
        <v>46</v>
      </c>
      <c r="F180" s="10"/>
      <c r="G180" s="2">
        <v>8.3856578571E10</v>
      </c>
      <c r="H180" s="2">
        <v>4.5</v>
      </c>
      <c r="I180" s="10"/>
      <c r="J180" s="11" t="s">
        <v>643</v>
      </c>
      <c r="K180" s="6"/>
    </row>
    <row r="181" ht="22.5" customHeight="1">
      <c r="B181" s="9" t="s">
        <v>644</v>
      </c>
      <c r="C181" s="9" t="s">
        <v>645</v>
      </c>
      <c r="D181" s="9" t="s">
        <v>605</v>
      </c>
      <c r="E181" s="9" t="s">
        <v>646</v>
      </c>
      <c r="F181" s="10"/>
      <c r="G181" s="2">
        <v>8.2140995332E10</v>
      </c>
      <c r="H181" s="2">
        <v>3.0</v>
      </c>
      <c r="I181" s="10"/>
      <c r="J181" s="11" t="s">
        <v>647</v>
      </c>
      <c r="K181" s="6"/>
    </row>
    <row r="182" ht="22.5" customHeight="1">
      <c r="B182" s="9" t="s">
        <v>648</v>
      </c>
      <c r="C182" s="9" t="s">
        <v>649</v>
      </c>
      <c r="D182" s="9" t="s">
        <v>605</v>
      </c>
      <c r="E182" s="9" t="s">
        <v>526</v>
      </c>
      <c r="F182" s="10"/>
      <c r="G182" s="2">
        <v>8.3113300004E10</v>
      </c>
      <c r="H182" s="2">
        <v>4.8</v>
      </c>
      <c r="I182" s="10"/>
      <c r="J182" s="11" t="s">
        <v>650</v>
      </c>
      <c r="K182" s="6"/>
    </row>
    <row r="183" ht="22.5" customHeight="1">
      <c r="B183" s="9" t="s">
        <v>651</v>
      </c>
      <c r="C183" s="9" t="s">
        <v>652</v>
      </c>
      <c r="D183" s="9" t="s">
        <v>500</v>
      </c>
      <c r="E183" s="9" t="s">
        <v>26</v>
      </c>
      <c r="F183" s="10"/>
      <c r="G183" s="2">
        <v>8.819514577E9</v>
      </c>
      <c r="H183" s="2">
        <v>4.3</v>
      </c>
      <c r="I183" s="10"/>
      <c r="J183" s="11" t="s">
        <v>653</v>
      </c>
      <c r="K183" s="6"/>
    </row>
    <row r="184" ht="22.5" customHeight="1">
      <c r="B184" s="9" t="s">
        <v>654</v>
      </c>
      <c r="C184" s="9" t="s">
        <v>652</v>
      </c>
      <c r="D184" s="9" t="s">
        <v>500</v>
      </c>
      <c r="E184" s="9" t="s">
        <v>144</v>
      </c>
      <c r="F184" s="10"/>
      <c r="G184" s="2">
        <v>8.5100450356E10</v>
      </c>
      <c r="H184" s="2">
        <v>4.6</v>
      </c>
      <c r="I184" s="10"/>
      <c r="J184" s="11" t="s">
        <v>655</v>
      </c>
      <c r="K184" s="6"/>
    </row>
    <row r="185" ht="22.5" customHeight="1">
      <c r="B185" s="9" t="s">
        <v>656</v>
      </c>
      <c r="C185" s="9" t="s">
        <v>657</v>
      </c>
      <c r="D185" s="9" t="s">
        <v>605</v>
      </c>
      <c r="E185" s="9" t="s">
        <v>22</v>
      </c>
      <c r="F185" s="10"/>
      <c r="G185" s="2" t="s">
        <v>658</v>
      </c>
      <c r="H185" s="2">
        <v>4.6</v>
      </c>
      <c r="I185" s="10"/>
      <c r="J185" s="11" t="s">
        <v>659</v>
      </c>
      <c r="K185" s="6"/>
    </row>
    <row r="186" ht="22.5" customHeight="1">
      <c r="B186" s="9" t="s">
        <v>660</v>
      </c>
      <c r="C186" s="9" t="s">
        <v>661</v>
      </c>
      <c r="D186" s="9" t="s">
        <v>500</v>
      </c>
      <c r="E186" s="9" t="s">
        <v>18</v>
      </c>
      <c r="F186" s="10"/>
      <c r="G186" s="2" t="s">
        <v>662</v>
      </c>
      <c r="H186" s="2">
        <v>4.0</v>
      </c>
      <c r="I186" s="10"/>
      <c r="J186" s="11" t="s">
        <v>663</v>
      </c>
      <c r="K186" s="6"/>
    </row>
    <row r="187" ht="22.5" customHeight="1">
      <c r="B187" s="9" t="s">
        <v>239</v>
      </c>
      <c r="C187" s="9" t="s">
        <v>664</v>
      </c>
      <c r="D187" s="9" t="s">
        <v>500</v>
      </c>
      <c r="E187" s="9" t="s">
        <v>18</v>
      </c>
      <c r="F187" s="10"/>
      <c r="G187" s="2">
        <v>8.1334894287E10</v>
      </c>
      <c r="H187" s="2">
        <v>4.0</v>
      </c>
      <c r="I187" s="10"/>
      <c r="J187" s="11" t="s">
        <v>665</v>
      </c>
      <c r="K187" s="6"/>
    </row>
    <row r="188" ht="22.5" customHeight="1">
      <c r="B188" s="9" t="s">
        <v>666</v>
      </c>
      <c r="C188" s="9" t="s">
        <v>667</v>
      </c>
      <c r="D188" s="9" t="s">
        <v>500</v>
      </c>
      <c r="E188" s="9" t="s">
        <v>668</v>
      </c>
      <c r="F188" s="10"/>
      <c r="G188" s="2">
        <v>8.1330438789E10</v>
      </c>
      <c r="H188" s="2">
        <v>4.9</v>
      </c>
      <c r="I188" s="10"/>
      <c r="J188" s="11" t="s">
        <v>669</v>
      </c>
      <c r="K188" s="6"/>
    </row>
    <row r="189" ht="22.5" customHeight="1">
      <c r="B189" s="9" t="s">
        <v>670</v>
      </c>
      <c r="C189" s="9" t="s">
        <v>671</v>
      </c>
      <c r="D189" s="9" t="s">
        <v>500</v>
      </c>
      <c r="E189" s="9" t="s">
        <v>26</v>
      </c>
      <c r="F189" s="10"/>
      <c r="G189" s="2">
        <v>8.2214863298E10</v>
      </c>
      <c r="H189" s="2">
        <v>5.0</v>
      </c>
      <c r="I189" s="10"/>
      <c r="J189" s="11" t="s">
        <v>672</v>
      </c>
      <c r="K189" s="6"/>
    </row>
    <row r="190" ht="22.5" customHeight="1">
      <c r="B190" s="9" t="s">
        <v>673</v>
      </c>
      <c r="C190" s="9" t="s">
        <v>674</v>
      </c>
      <c r="D190" s="9" t="s">
        <v>500</v>
      </c>
      <c r="E190" s="9" t="s">
        <v>526</v>
      </c>
      <c r="F190" s="10"/>
      <c r="G190" s="2">
        <v>8.5850359176E10</v>
      </c>
      <c r="H190" s="2">
        <v>3.0</v>
      </c>
      <c r="I190" s="10"/>
      <c r="J190" s="11" t="s">
        <v>675</v>
      </c>
      <c r="K190" s="6"/>
    </row>
    <row r="191" ht="22.5" customHeight="1">
      <c r="B191" s="9" t="s">
        <v>676</v>
      </c>
      <c r="C191" s="9" t="s">
        <v>677</v>
      </c>
      <c r="D191" s="9" t="s">
        <v>500</v>
      </c>
      <c r="E191" s="9" t="s">
        <v>144</v>
      </c>
      <c r="F191" s="10"/>
      <c r="G191" s="2">
        <v>8.5100532799E10</v>
      </c>
      <c r="H191" s="2">
        <v>4.6</v>
      </c>
      <c r="I191" s="10"/>
      <c r="J191" s="11" t="s">
        <v>678</v>
      </c>
      <c r="K191" s="6"/>
    </row>
    <row r="192" ht="22.5" customHeight="1">
      <c r="B192" s="9" t="s">
        <v>152</v>
      </c>
      <c r="C192" s="9" t="s">
        <v>679</v>
      </c>
      <c r="D192" s="9" t="s">
        <v>500</v>
      </c>
      <c r="E192" s="9" t="s">
        <v>18</v>
      </c>
      <c r="F192" s="10"/>
      <c r="G192" s="2">
        <v>8.2234062751E10</v>
      </c>
      <c r="H192" s="2">
        <v>3.5</v>
      </c>
      <c r="I192" s="10"/>
      <c r="J192" s="11" t="s">
        <v>680</v>
      </c>
      <c r="K192" s="6"/>
    </row>
    <row r="193" ht="22.5" customHeight="1">
      <c r="B193" s="9" t="s">
        <v>681</v>
      </c>
      <c r="C193" s="9" t="s">
        <v>682</v>
      </c>
      <c r="D193" s="9" t="s">
        <v>605</v>
      </c>
      <c r="E193" s="9" t="s">
        <v>404</v>
      </c>
      <c r="F193" s="10"/>
      <c r="G193" s="2">
        <v>8.3849297083E10</v>
      </c>
      <c r="H193" s="2">
        <v>5.0</v>
      </c>
      <c r="I193" s="10"/>
      <c r="J193" s="11" t="s">
        <v>683</v>
      </c>
      <c r="K193" s="6"/>
    </row>
    <row r="194" ht="22.5" customHeight="1">
      <c r="B194" s="9" t="s">
        <v>684</v>
      </c>
      <c r="C194" s="9" t="s">
        <v>685</v>
      </c>
      <c r="D194" s="9" t="s">
        <v>500</v>
      </c>
      <c r="E194" s="12" t="s">
        <v>686</v>
      </c>
      <c r="F194" s="10"/>
      <c r="G194" s="2">
        <v>8.7851556E10</v>
      </c>
      <c r="H194" s="2">
        <v>3.8</v>
      </c>
      <c r="I194" s="10"/>
      <c r="J194" s="11" t="s">
        <v>687</v>
      </c>
      <c r="K194" s="6"/>
    </row>
    <row r="195" ht="22.5" customHeight="1">
      <c r="B195" s="9" t="s">
        <v>612</v>
      </c>
      <c r="C195" s="9" t="s">
        <v>688</v>
      </c>
      <c r="D195" s="9" t="s">
        <v>689</v>
      </c>
      <c r="E195" s="9" t="s">
        <v>18</v>
      </c>
      <c r="F195" s="10"/>
      <c r="G195" s="2">
        <v>8.2141119141E10</v>
      </c>
      <c r="H195" s="2">
        <v>4.5</v>
      </c>
      <c r="I195" s="10"/>
      <c r="J195" s="11" t="s">
        <v>690</v>
      </c>
      <c r="K195" s="6"/>
    </row>
    <row r="196" ht="22.5" customHeight="1">
      <c r="B196" s="9" t="s">
        <v>691</v>
      </c>
      <c r="C196" s="9" t="s">
        <v>692</v>
      </c>
      <c r="D196" s="9" t="s">
        <v>500</v>
      </c>
      <c r="E196" s="9" t="s">
        <v>646</v>
      </c>
      <c r="F196" s="10"/>
      <c r="G196" s="2">
        <v>8.82009221355E11</v>
      </c>
      <c r="H196" s="2">
        <v>4.8</v>
      </c>
      <c r="I196" s="10"/>
      <c r="J196" s="11" t="s">
        <v>693</v>
      </c>
      <c r="K196" s="6"/>
    </row>
    <row r="197" ht="22.5" customHeight="1">
      <c r="B197" s="9" t="s">
        <v>694</v>
      </c>
      <c r="C197" s="9" t="s">
        <v>695</v>
      </c>
      <c r="D197" s="9" t="s">
        <v>500</v>
      </c>
      <c r="E197" s="9" t="s">
        <v>251</v>
      </c>
      <c r="F197" s="10"/>
      <c r="G197" s="2" t="s">
        <v>696</v>
      </c>
      <c r="H197" s="2">
        <v>4.2</v>
      </c>
      <c r="I197" s="10"/>
      <c r="J197" s="11" t="s">
        <v>697</v>
      </c>
      <c r="K197" s="6"/>
    </row>
    <row r="198" ht="22.5" customHeight="1">
      <c r="B198" s="9" t="s">
        <v>698</v>
      </c>
      <c r="C198" s="9" t="s">
        <v>699</v>
      </c>
      <c r="D198" s="9" t="s">
        <v>500</v>
      </c>
      <c r="E198" s="9" t="s">
        <v>441</v>
      </c>
      <c r="F198" s="10"/>
      <c r="G198" s="2" t="s">
        <v>700</v>
      </c>
      <c r="H198" s="2">
        <v>3.9</v>
      </c>
      <c r="I198" s="10"/>
      <c r="J198" s="11" t="s">
        <v>701</v>
      </c>
      <c r="K198" s="6"/>
    </row>
    <row r="199" ht="22.5" customHeight="1">
      <c r="B199" s="9" t="s">
        <v>702</v>
      </c>
      <c r="C199" s="9" t="s">
        <v>703</v>
      </c>
      <c r="D199" s="9" t="s">
        <v>500</v>
      </c>
      <c r="E199" s="9" t="s">
        <v>22</v>
      </c>
      <c r="F199" s="10"/>
      <c r="G199" s="2">
        <v>8.23304082E10</v>
      </c>
      <c r="H199" s="2">
        <v>5.0</v>
      </c>
      <c r="I199" s="10"/>
      <c r="J199" s="11" t="s">
        <v>704</v>
      </c>
      <c r="K199" s="6"/>
    </row>
    <row r="200" ht="22.5" customHeight="1">
      <c r="B200" s="9" t="s">
        <v>705</v>
      </c>
      <c r="C200" s="9" t="s">
        <v>706</v>
      </c>
      <c r="D200" s="9" t="s">
        <v>500</v>
      </c>
      <c r="E200" s="9" t="s">
        <v>400</v>
      </c>
      <c r="F200" s="10"/>
      <c r="G200" s="2">
        <v>8.1240000142E10</v>
      </c>
      <c r="H200" s="2">
        <v>4.2</v>
      </c>
      <c r="I200" s="10"/>
      <c r="J200" s="11" t="s">
        <v>707</v>
      </c>
      <c r="K200" s="6"/>
    </row>
    <row r="201" ht="22.5" customHeight="1">
      <c r="B201" s="9" t="s">
        <v>708</v>
      </c>
      <c r="C201" s="9" t="s">
        <v>709</v>
      </c>
      <c r="D201" s="9" t="s">
        <v>500</v>
      </c>
      <c r="E201" s="9" t="s">
        <v>400</v>
      </c>
      <c r="F201" s="10"/>
      <c r="G201" s="2">
        <v>8.1326838904E10</v>
      </c>
      <c r="H201" s="2">
        <v>3.2</v>
      </c>
      <c r="I201" s="10"/>
      <c r="J201" s="11" t="s">
        <v>710</v>
      </c>
      <c r="K201" s="6"/>
    </row>
    <row r="202" ht="22.5" customHeight="1">
      <c r="B202" s="9" t="s">
        <v>711</v>
      </c>
      <c r="C202" s="9" t="s">
        <v>712</v>
      </c>
      <c r="D202" s="9" t="s">
        <v>605</v>
      </c>
      <c r="E202" s="9" t="s">
        <v>713</v>
      </c>
      <c r="F202" s="10"/>
      <c r="G202" s="2">
        <v>8.3876403461E10</v>
      </c>
      <c r="H202" s="2">
        <v>4.9</v>
      </c>
      <c r="I202" s="10"/>
      <c r="J202" s="11" t="s">
        <v>714</v>
      </c>
      <c r="K202" s="6"/>
    </row>
    <row r="203" ht="22.5" customHeight="1">
      <c r="B203" s="9" t="s">
        <v>715</v>
      </c>
      <c r="C203" s="9" t="s">
        <v>716</v>
      </c>
      <c r="D203" s="9" t="s">
        <v>500</v>
      </c>
      <c r="E203" s="9" t="s">
        <v>717</v>
      </c>
      <c r="F203" s="10"/>
      <c r="G203" s="2">
        <v>8.2231165015E10</v>
      </c>
      <c r="H203" s="2">
        <v>4.7</v>
      </c>
      <c r="I203" s="10"/>
      <c r="J203" s="11" t="s">
        <v>718</v>
      </c>
      <c r="K203" s="6"/>
    </row>
    <row r="204" ht="22.5" customHeight="1">
      <c r="B204" s="9" t="s">
        <v>719</v>
      </c>
      <c r="C204" s="9" t="s">
        <v>720</v>
      </c>
      <c r="D204" s="9" t="s">
        <v>605</v>
      </c>
      <c r="E204" s="9" t="s">
        <v>144</v>
      </c>
      <c r="F204" s="10"/>
      <c r="G204" s="2">
        <v>8.563009767E9</v>
      </c>
      <c r="H204" s="2">
        <v>5.0</v>
      </c>
      <c r="I204" s="10"/>
      <c r="J204" s="11" t="s">
        <v>721</v>
      </c>
      <c r="K204" s="6"/>
    </row>
    <row r="205" ht="22.5" customHeight="1">
      <c r="B205" s="9" t="s">
        <v>722</v>
      </c>
      <c r="C205" s="9" t="s">
        <v>723</v>
      </c>
      <c r="D205" s="9" t="s">
        <v>689</v>
      </c>
      <c r="E205" s="9" t="s">
        <v>199</v>
      </c>
      <c r="F205" s="10"/>
      <c r="G205" s="2">
        <v>8.5100237778E10</v>
      </c>
      <c r="H205" s="2">
        <v>4.7</v>
      </c>
      <c r="I205" s="10"/>
      <c r="J205" s="11" t="s">
        <v>724</v>
      </c>
      <c r="K205" s="6"/>
    </row>
    <row r="206" ht="22.5" customHeight="1">
      <c r="B206" s="9" t="s">
        <v>725</v>
      </c>
      <c r="C206" s="9" t="s">
        <v>726</v>
      </c>
      <c r="D206" s="9" t="s">
        <v>500</v>
      </c>
      <c r="E206" s="9" t="s">
        <v>418</v>
      </c>
      <c r="F206" s="10"/>
      <c r="G206" s="2">
        <v>8.1332902122E10</v>
      </c>
      <c r="H206" s="2">
        <v>4.3</v>
      </c>
      <c r="I206" s="10"/>
      <c r="J206" s="11" t="s">
        <v>727</v>
      </c>
      <c r="K206" s="6"/>
    </row>
    <row r="207" ht="22.5" customHeight="1">
      <c r="B207" s="9" t="s">
        <v>728</v>
      </c>
      <c r="C207" s="9" t="s">
        <v>729</v>
      </c>
      <c r="D207" s="9" t="s">
        <v>605</v>
      </c>
      <c r="E207" s="9" t="s">
        <v>199</v>
      </c>
      <c r="F207" s="10"/>
      <c r="G207" s="2">
        <v>8.123460557E10</v>
      </c>
      <c r="H207" s="2">
        <v>4.6</v>
      </c>
      <c r="I207" s="10"/>
      <c r="J207" s="11" t="s">
        <v>730</v>
      </c>
      <c r="K207" s="6"/>
    </row>
    <row r="208" ht="22.5" customHeight="1">
      <c r="B208" s="9" t="s">
        <v>731</v>
      </c>
      <c r="C208" s="9" t="s">
        <v>732</v>
      </c>
      <c r="D208" s="9" t="s">
        <v>689</v>
      </c>
      <c r="E208" s="9" t="s">
        <v>733</v>
      </c>
      <c r="F208" s="10"/>
      <c r="G208" s="2">
        <v>8.311892993E9</v>
      </c>
      <c r="H208" s="2">
        <v>4.9</v>
      </c>
      <c r="I208" s="10"/>
      <c r="J208" s="11" t="s">
        <v>734</v>
      </c>
      <c r="K208" s="6"/>
    </row>
    <row r="209" ht="22.5" customHeight="1">
      <c r="B209" s="9" t="s">
        <v>735</v>
      </c>
      <c r="C209" s="9" t="s">
        <v>736</v>
      </c>
      <c r="D209" s="9" t="s">
        <v>605</v>
      </c>
      <c r="E209" s="9" t="s">
        <v>450</v>
      </c>
      <c r="F209" s="10"/>
      <c r="G209" s="2">
        <v>8.2337331663E10</v>
      </c>
      <c r="H209" s="2">
        <v>4.1</v>
      </c>
      <c r="I209" s="10"/>
      <c r="J209" s="11" t="s">
        <v>737</v>
      </c>
      <c r="K209" s="6"/>
    </row>
    <row r="210" ht="22.5" customHeight="1">
      <c r="B210" s="9" t="s">
        <v>738</v>
      </c>
      <c r="C210" s="9" t="s">
        <v>739</v>
      </c>
      <c r="D210" s="9" t="s">
        <v>689</v>
      </c>
      <c r="E210" s="9" t="s">
        <v>18</v>
      </c>
      <c r="F210" s="10"/>
      <c r="G210" s="2">
        <v>8.5607155752E10</v>
      </c>
      <c r="H210" s="2">
        <v>5.0</v>
      </c>
      <c r="I210" s="10"/>
      <c r="J210" s="11" t="s">
        <v>740</v>
      </c>
      <c r="K210" s="6"/>
    </row>
    <row r="211" ht="22.5" customHeight="1">
      <c r="B211" s="9" t="s">
        <v>741</v>
      </c>
      <c r="C211" s="9" t="s">
        <v>742</v>
      </c>
      <c r="D211" s="9" t="s">
        <v>605</v>
      </c>
      <c r="E211" s="9" t="s">
        <v>18</v>
      </c>
      <c r="F211" s="10"/>
      <c r="G211" s="2" t="s">
        <v>743</v>
      </c>
      <c r="H211" s="2">
        <v>4.9</v>
      </c>
      <c r="I211" s="10"/>
      <c r="J211" s="11" t="s">
        <v>744</v>
      </c>
      <c r="K211" s="6"/>
    </row>
    <row r="212" ht="22.5" customHeight="1">
      <c r="B212" s="9" t="s">
        <v>745</v>
      </c>
      <c r="C212" s="9" t="s">
        <v>746</v>
      </c>
      <c r="D212" s="9" t="s">
        <v>689</v>
      </c>
      <c r="E212" s="9" t="s">
        <v>18</v>
      </c>
      <c r="F212" s="10"/>
      <c r="G212" s="2">
        <v>8.2230070338E10</v>
      </c>
      <c r="H212" s="2">
        <v>3.2</v>
      </c>
      <c r="I212" s="10"/>
      <c r="J212" s="11" t="s">
        <v>747</v>
      </c>
      <c r="K212" s="6"/>
    </row>
    <row r="213" ht="22.5" customHeight="1">
      <c r="B213" s="9" t="s">
        <v>748</v>
      </c>
      <c r="C213" s="9" t="s">
        <v>749</v>
      </c>
      <c r="D213" s="9" t="s">
        <v>689</v>
      </c>
      <c r="E213" s="9" t="s">
        <v>18</v>
      </c>
      <c r="F213" s="10"/>
      <c r="G213" s="2" t="s">
        <v>750</v>
      </c>
      <c r="H213" s="2">
        <v>4.9</v>
      </c>
      <c r="I213" s="10"/>
      <c r="J213" s="11" t="s">
        <v>751</v>
      </c>
      <c r="K213" s="6"/>
    </row>
    <row r="214" ht="22.5" customHeight="1">
      <c r="B214" s="9" t="s">
        <v>752</v>
      </c>
      <c r="C214" s="9" t="s">
        <v>753</v>
      </c>
      <c r="D214" s="9" t="s">
        <v>689</v>
      </c>
      <c r="E214" s="9" t="s">
        <v>251</v>
      </c>
      <c r="F214" s="10"/>
      <c r="G214" s="2">
        <v>8.2233126588E10</v>
      </c>
      <c r="H214" s="2">
        <v>4.3</v>
      </c>
      <c r="I214" s="10"/>
      <c r="J214" s="11" t="s">
        <v>754</v>
      </c>
      <c r="K214" s="6"/>
    </row>
    <row r="215" ht="22.5" customHeight="1">
      <c r="B215" s="9" t="s">
        <v>755</v>
      </c>
      <c r="C215" s="9" t="s">
        <v>756</v>
      </c>
      <c r="D215" s="9" t="s">
        <v>689</v>
      </c>
      <c r="E215" s="9" t="s">
        <v>251</v>
      </c>
      <c r="F215" s="10"/>
      <c r="G215" s="2">
        <v>8.1238072007E10</v>
      </c>
      <c r="H215" s="2">
        <v>4.6</v>
      </c>
      <c r="I215" s="10"/>
      <c r="J215" s="11" t="s">
        <v>757</v>
      </c>
      <c r="K215" s="6"/>
    </row>
    <row r="216" ht="22.5" customHeight="1">
      <c r="B216" s="9" t="s">
        <v>758</v>
      </c>
      <c r="C216" s="9" t="s">
        <v>759</v>
      </c>
      <c r="D216" s="9" t="s">
        <v>689</v>
      </c>
      <c r="E216" s="9" t="s">
        <v>107</v>
      </c>
      <c r="F216" s="10"/>
      <c r="G216" s="2">
        <v>8.18809101E8</v>
      </c>
      <c r="H216" s="2">
        <v>4.8</v>
      </c>
      <c r="I216" s="10"/>
      <c r="J216" s="11" t="s">
        <v>760</v>
      </c>
      <c r="K216" s="6"/>
    </row>
    <row r="217" ht="22.5" customHeight="1">
      <c r="B217" s="9" t="s">
        <v>761</v>
      </c>
      <c r="C217" s="9" t="s">
        <v>762</v>
      </c>
      <c r="D217" s="9" t="s">
        <v>689</v>
      </c>
      <c r="E217" s="9" t="s">
        <v>763</v>
      </c>
      <c r="F217" s="10"/>
      <c r="G217" s="2">
        <v>8.5815915341E10</v>
      </c>
      <c r="H217" s="2">
        <v>5.0</v>
      </c>
      <c r="I217" s="10"/>
      <c r="J217" s="11" t="s">
        <v>764</v>
      </c>
      <c r="K217" s="6"/>
    </row>
    <row r="218" ht="22.5" customHeight="1">
      <c r="B218" s="9" t="s">
        <v>765</v>
      </c>
      <c r="C218" s="9" t="s">
        <v>766</v>
      </c>
      <c r="D218" s="9" t="s">
        <v>689</v>
      </c>
      <c r="E218" s="9" t="s">
        <v>18</v>
      </c>
      <c r="F218" s="10"/>
      <c r="G218" s="2">
        <v>8.5100394757E10</v>
      </c>
      <c r="H218" s="2">
        <v>4.8</v>
      </c>
      <c r="I218" s="10"/>
      <c r="J218" s="11" t="s">
        <v>767</v>
      </c>
      <c r="K218" s="6"/>
    </row>
    <row r="219" ht="22.5" customHeight="1">
      <c r="B219" s="9" t="s">
        <v>768</v>
      </c>
      <c r="C219" s="9" t="s">
        <v>769</v>
      </c>
      <c r="D219" s="9" t="s">
        <v>689</v>
      </c>
      <c r="E219" s="9" t="s">
        <v>26</v>
      </c>
      <c r="F219" s="10"/>
      <c r="G219" s="2">
        <v>8.5646008019E10</v>
      </c>
      <c r="H219" s="2">
        <v>5.0</v>
      </c>
      <c r="I219" s="10"/>
      <c r="J219" s="11" t="s">
        <v>770</v>
      </c>
      <c r="K219" s="6"/>
    </row>
    <row r="220" ht="22.5" customHeight="1">
      <c r="B220" s="9" t="s">
        <v>771</v>
      </c>
      <c r="C220" s="9" t="s">
        <v>772</v>
      </c>
      <c r="D220" s="9" t="s">
        <v>689</v>
      </c>
      <c r="E220" s="9" t="s">
        <v>18</v>
      </c>
      <c r="F220" s="10"/>
      <c r="G220" s="2" t="s">
        <v>773</v>
      </c>
      <c r="H220" s="2">
        <v>4.3</v>
      </c>
      <c r="I220" s="10"/>
      <c r="J220" s="11" t="s">
        <v>774</v>
      </c>
      <c r="K220" s="6"/>
    </row>
    <row r="221" ht="22.5" customHeight="1">
      <c r="B221" s="14" t="s">
        <v>775</v>
      </c>
      <c r="C221" s="14" t="s">
        <v>776</v>
      </c>
      <c r="D221" s="14" t="s">
        <v>689</v>
      </c>
      <c r="E221" s="14" t="s">
        <v>18</v>
      </c>
      <c r="F221" s="15"/>
      <c r="G221" s="16">
        <v>8.1259849312E10</v>
      </c>
      <c r="H221" s="16">
        <v>4.1</v>
      </c>
      <c r="I221" s="15"/>
      <c r="J221" s="17" t="s">
        <v>777</v>
      </c>
      <c r="K221" s="15"/>
    </row>
    <row r="222" ht="22.5" customHeight="1">
      <c r="B222" s="14" t="s">
        <v>778</v>
      </c>
      <c r="C222" s="14" t="s">
        <v>779</v>
      </c>
      <c r="D222" s="14" t="s">
        <v>689</v>
      </c>
      <c r="E222" s="14" t="s">
        <v>441</v>
      </c>
      <c r="F222" s="15"/>
      <c r="G222" s="16">
        <v>8.1231270106E10</v>
      </c>
      <c r="H222" s="16">
        <v>4.8</v>
      </c>
      <c r="I222" s="15"/>
      <c r="J222" s="17" t="s">
        <v>780</v>
      </c>
      <c r="K222" s="15"/>
    </row>
    <row r="223" ht="22.5" customHeight="1">
      <c r="B223" s="14" t="s">
        <v>781</v>
      </c>
      <c r="C223" s="14" t="s">
        <v>782</v>
      </c>
      <c r="D223" s="14" t="s">
        <v>689</v>
      </c>
      <c r="E223" s="14" t="s">
        <v>18</v>
      </c>
      <c r="F223" s="15"/>
      <c r="G223" s="16">
        <v>8.1332984417E10</v>
      </c>
      <c r="H223" s="16">
        <v>4.9</v>
      </c>
      <c r="I223" s="15"/>
      <c r="J223" s="17" t="s">
        <v>783</v>
      </c>
      <c r="K223" s="15"/>
    </row>
    <row r="224" ht="22.5" customHeight="1">
      <c r="B224" s="14" t="s">
        <v>784</v>
      </c>
      <c r="C224" s="14" t="s">
        <v>785</v>
      </c>
      <c r="D224" s="14" t="s">
        <v>786</v>
      </c>
      <c r="E224" s="14" t="s">
        <v>199</v>
      </c>
      <c r="F224" s="15"/>
      <c r="G224" s="16" t="s">
        <v>787</v>
      </c>
      <c r="H224" s="16">
        <v>4.5</v>
      </c>
      <c r="I224" s="15"/>
      <c r="J224" s="17" t="s">
        <v>788</v>
      </c>
      <c r="K224" s="15"/>
    </row>
    <row r="225" ht="22.5" customHeight="1">
      <c r="B225" s="14" t="s">
        <v>789</v>
      </c>
      <c r="C225" s="14" t="s">
        <v>790</v>
      </c>
      <c r="D225" s="14" t="s">
        <v>791</v>
      </c>
      <c r="E225" s="14" t="s">
        <v>18</v>
      </c>
      <c r="F225" s="15"/>
      <c r="G225" s="16" t="s">
        <v>792</v>
      </c>
      <c r="H225" s="16">
        <v>3.9</v>
      </c>
      <c r="I225" s="15"/>
      <c r="J225" s="17" t="s">
        <v>793</v>
      </c>
      <c r="K225" s="15"/>
    </row>
    <row r="226" ht="22.5" customHeight="1">
      <c r="B226" s="14" t="s">
        <v>794</v>
      </c>
      <c r="C226" s="14" t="s">
        <v>795</v>
      </c>
      <c r="D226" s="14" t="s">
        <v>791</v>
      </c>
      <c r="E226" s="14" t="s">
        <v>144</v>
      </c>
      <c r="F226" s="15"/>
      <c r="G226" s="16">
        <v>8.5649415946E10</v>
      </c>
      <c r="H226" s="16">
        <v>4.8</v>
      </c>
      <c r="I226" s="15"/>
      <c r="J226" s="17" t="s">
        <v>796</v>
      </c>
      <c r="K226" s="15"/>
    </row>
    <row r="227" ht="22.5" customHeight="1">
      <c r="B227" s="14" t="s">
        <v>797</v>
      </c>
      <c r="C227" s="14" t="s">
        <v>798</v>
      </c>
      <c r="D227" s="14" t="s">
        <v>597</v>
      </c>
      <c r="E227" s="14" t="s">
        <v>799</v>
      </c>
      <c r="F227" s="15"/>
      <c r="G227" s="16">
        <v>8.1231301179E10</v>
      </c>
      <c r="H227" s="16">
        <v>4.9</v>
      </c>
      <c r="I227" s="15"/>
      <c r="J227" s="17" t="s">
        <v>800</v>
      </c>
      <c r="K227" s="15"/>
    </row>
    <row r="228" ht="22.5" customHeight="1">
      <c r="B228" s="14" t="s">
        <v>801</v>
      </c>
      <c r="C228" s="14" t="s">
        <v>802</v>
      </c>
      <c r="D228" s="14" t="s">
        <v>597</v>
      </c>
      <c r="E228" s="14" t="s">
        <v>803</v>
      </c>
      <c r="F228" s="15"/>
      <c r="G228" s="16">
        <v>8.1330151585E10</v>
      </c>
      <c r="H228" s="16">
        <v>4.5</v>
      </c>
      <c r="I228" s="15"/>
      <c r="J228" s="17" t="s">
        <v>804</v>
      </c>
      <c r="K228" s="15"/>
    </row>
    <row r="229" ht="22.5" customHeight="1">
      <c r="B229" s="14" t="s">
        <v>805</v>
      </c>
      <c r="C229" s="14" t="s">
        <v>806</v>
      </c>
      <c r="D229" s="14" t="s">
        <v>597</v>
      </c>
      <c r="E229" s="14" t="s">
        <v>733</v>
      </c>
      <c r="F229" s="15"/>
      <c r="G229" s="16">
        <v>8.983872625E9</v>
      </c>
      <c r="H229" s="16">
        <v>4.3</v>
      </c>
      <c r="I229" s="15"/>
      <c r="J229" s="17" t="s">
        <v>807</v>
      </c>
      <c r="K229" s="15"/>
    </row>
    <row r="230" ht="22.5" customHeight="1">
      <c r="B230" s="14" t="s">
        <v>808</v>
      </c>
      <c r="C230" s="14" t="s">
        <v>809</v>
      </c>
      <c r="D230" s="14" t="s">
        <v>605</v>
      </c>
      <c r="E230" s="14" t="s">
        <v>22</v>
      </c>
      <c r="F230" s="15"/>
      <c r="G230" s="16">
        <v>8.58518188E10</v>
      </c>
      <c r="H230" s="16">
        <v>4.3</v>
      </c>
      <c r="I230" s="15"/>
      <c r="J230" s="17" t="s">
        <v>810</v>
      </c>
      <c r="K230" s="15"/>
    </row>
    <row r="231" ht="22.5" customHeight="1">
      <c r="B231" s="14" t="s">
        <v>811</v>
      </c>
      <c r="C231" s="14" t="s">
        <v>812</v>
      </c>
      <c r="D231" s="14" t="s">
        <v>597</v>
      </c>
      <c r="E231" s="14" t="s">
        <v>144</v>
      </c>
      <c r="F231" s="15"/>
      <c r="G231" s="16">
        <v>8.5101480819E10</v>
      </c>
      <c r="H231" s="16">
        <v>4.6</v>
      </c>
      <c r="I231" s="15"/>
      <c r="J231" s="17" t="s">
        <v>813</v>
      </c>
      <c r="K231" s="15"/>
    </row>
    <row r="232" ht="22.5" customHeight="1">
      <c r="B232" s="14" t="s">
        <v>814</v>
      </c>
      <c r="C232" s="14" t="s">
        <v>815</v>
      </c>
      <c r="D232" s="14" t="s">
        <v>605</v>
      </c>
      <c r="E232" s="14" t="s">
        <v>22</v>
      </c>
      <c r="F232" s="15"/>
      <c r="G232" s="16" t="s">
        <v>816</v>
      </c>
      <c r="H232" s="16">
        <v>3.9</v>
      </c>
      <c r="I232" s="15"/>
      <c r="J232" s="17" t="s">
        <v>817</v>
      </c>
      <c r="K232" s="15"/>
    </row>
    <row r="233" ht="22.5" customHeight="1">
      <c r="B233" s="14" t="s">
        <v>818</v>
      </c>
      <c r="C233" s="14" t="s">
        <v>819</v>
      </c>
      <c r="D233" s="14" t="s">
        <v>597</v>
      </c>
      <c r="E233" s="14" t="s">
        <v>46</v>
      </c>
      <c r="F233" s="15"/>
      <c r="G233" s="16">
        <v>8.2233451601E10</v>
      </c>
      <c r="H233" s="16">
        <v>4.4</v>
      </c>
      <c r="I233" s="15"/>
      <c r="J233" s="17" t="s">
        <v>820</v>
      </c>
      <c r="K233" s="15"/>
    </row>
    <row r="234" ht="22.5" customHeight="1">
      <c r="B234" s="14" t="s">
        <v>821</v>
      </c>
      <c r="C234" s="14" t="s">
        <v>822</v>
      </c>
      <c r="D234" s="14" t="s">
        <v>597</v>
      </c>
      <c r="E234" s="14" t="s">
        <v>646</v>
      </c>
      <c r="F234" s="15"/>
      <c r="G234" s="16">
        <v>8.525723901E10</v>
      </c>
      <c r="H234" s="16">
        <v>4.8</v>
      </c>
      <c r="I234" s="15"/>
      <c r="J234" s="17" t="s">
        <v>823</v>
      </c>
      <c r="K234" s="15"/>
    </row>
    <row r="235" ht="22.5" customHeight="1">
      <c r="B235" s="14" t="s">
        <v>824</v>
      </c>
      <c r="C235" s="14" t="s">
        <v>825</v>
      </c>
      <c r="D235" s="14" t="s">
        <v>826</v>
      </c>
      <c r="E235" s="14" t="s">
        <v>26</v>
      </c>
      <c r="F235" s="15"/>
      <c r="G235" s="16">
        <v>8.3831708609E10</v>
      </c>
      <c r="H235" s="16">
        <v>5.0</v>
      </c>
      <c r="I235" s="15"/>
      <c r="J235" s="17" t="s">
        <v>827</v>
      </c>
      <c r="K235" s="15"/>
    </row>
    <row r="236" ht="22.5" customHeight="1">
      <c r="B236" s="14" t="s">
        <v>828</v>
      </c>
      <c r="C236" s="14" t="s">
        <v>829</v>
      </c>
      <c r="D236" s="14" t="s">
        <v>826</v>
      </c>
      <c r="E236" s="14" t="s">
        <v>18</v>
      </c>
      <c r="F236" s="15"/>
      <c r="G236" s="16">
        <v>8.95390227777E11</v>
      </c>
      <c r="H236" s="16">
        <v>4.5</v>
      </c>
      <c r="I236" s="15"/>
      <c r="J236" s="17" t="s">
        <v>830</v>
      </c>
      <c r="K236" s="15"/>
    </row>
    <row r="237" ht="22.5" customHeight="1">
      <c r="B237" s="14" t="s">
        <v>831</v>
      </c>
      <c r="C237" s="14" t="s">
        <v>832</v>
      </c>
      <c r="D237" s="14" t="s">
        <v>826</v>
      </c>
      <c r="E237" s="14" t="s">
        <v>18</v>
      </c>
      <c r="F237" s="15"/>
      <c r="G237" s="16">
        <v>8.1615038102E10</v>
      </c>
      <c r="H237" s="16">
        <v>4.1</v>
      </c>
      <c r="I237" s="15"/>
      <c r="J237" s="17" t="s">
        <v>833</v>
      </c>
      <c r="K237" s="15"/>
    </row>
    <row r="238" ht="22.5" customHeight="1">
      <c r="B238" s="14" t="s">
        <v>834</v>
      </c>
      <c r="C238" s="14" t="s">
        <v>835</v>
      </c>
      <c r="D238" s="14" t="s">
        <v>826</v>
      </c>
      <c r="E238" s="14" t="s">
        <v>255</v>
      </c>
      <c r="F238" s="15"/>
      <c r="G238" s="16" t="s">
        <v>836</v>
      </c>
      <c r="H238" s="16">
        <v>4.5</v>
      </c>
      <c r="I238" s="15"/>
      <c r="J238" s="17" t="s">
        <v>837</v>
      </c>
      <c r="K238" s="15"/>
    </row>
    <row r="239" ht="22.5" customHeight="1">
      <c r="B239" s="14" t="s">
        <v>838</v>
      </c>
      <c r="C239" s="14" t="s">
        <v>839</v>
      </c>
      <c r="D239" s="14" t="s">
        <v>826</v>
      </c>
      <c r="E239" s="14" t="s">
        <v>199</v>
      </c>
      <c r="F239" s="15"/>
      <c r="G239" s="16">
        <v>8.7853667966E10</v>
      </c>
      <c r="H239" s="16">
        <v>5.0</v>
      </c>
      <c r="I239" s="15"/>
      <c r="J239" s="17" t="s">
        <v>840</v>
      </c>
      <c r="K239" s="15"/>
    </row>
    <row r="240" ht="22.5" customHeight="1">
      <c r="B240" s="14" t="s">
        <v>841</v>
      </c>
      <c r="C240" s="14" t="s">
        <v>842</v>
      </c>
      <c r="D240" s="14" t="s">
        <v>826</v>
      </c>
      <c r="E240" s="14" t="s">
        <v>26</v>
      </c>
      <c r="F240" s="15"/>
      <c r="G240" s="16">
        <v>8.95616300005E11</v>
      </c>
      <c r="H240" s="16">
        <v>4.2</v>
      </c>
      <c r="I240" s="15"/>
      <c r="J240" s="17" t="s">
        <v>843</v>
      </c>
      <c r="K240" s="15"/>
    </row>
    <row r="241" ht="22.5" customHeight="1">
      <c r="B241" s="14" t="s">
        <v>844</v>
      </c>
      <c r="C241" s="14" t="s">
        <v>845</v>
      </c>
      <c r="D241" s="14" t="s">
        <v>826</v>
      </c>
      <c r="E241" s="14" t="s">
        <v>107</v>
      </c>
      <c r="F241" s="15"/>
      <c r="G241" s="16">
        <v>8.2245030767E10</v>
      </c>
      <c r="H241" s="16">
        <v>4.8</v>
      </c>
      <c r="I241" s="15"/>
      <c r="J241" s="17" t="s">
        <v>846</v>
      </c>
      <c r="K241" s="15"/>
    </row>
    <row r="242" ht="22.5" customHeight="1">
      <c r="B242" s="14" t="s">
        <v>847</v>
      </c>
      <c r="C242" s="14" t="s">
        <v>848</v>
      </c>
      <c r="D242" s="14" t="s">
        <v>826</v>
      </c>
      <c r="E242" s="14" t="s">
        <v>300</v>
      </c>
      <c r="F242" s="15"/>
      <c r="G242" s="16">
        <v>8.513960194E10</v>
      </c>
      <c r="H242" s="16">
        <v>4.6</v>
      </c>
      <c r="I242" s="15"/>
      <c r="J242" s="17" t="s">
        <v>849</v>
      </c>
      <c r="K242" s="15"/>
    </row>
    <row r="243" ht="22.5" customHeight="1">
      <c r="B243" s="14" t="s">
        <v>850</v>
      </c>
      <c r="C243" s="14" t="s">
        <v>851</v>
      </c>
      <c r="D243" s="14" t="s">
        <v>786</v>
      </c>
      <c r="E243" s="14" t="s">
        <v>26</v>
      </c>
      <c r="F243" s="15"/>
      <c r="G243" s="16">
        <v>8.233843837E10</v>
      </c>
      <c r="H243" s="16">
        <v>4.9</v>
      </c>
      <c r="I243" s="15"/>
      <c r="J243" s="17" t="s">
        <v>852</v>
      </c>
      <c r="K243" s="15"/>
    </row>
    <row r="244" ht="22.5" customHeight="1">
      <c r="B244" s="14" t="s">
        <v>853</v>
      </c>
      <c r="C244" s="14" t="s">
        <v>854</v>
      </c>
      <c r="D244" s="14" t="s">
        <v>597</v>
      </c>
      <c r="E244" s="14" t="s">
        <v>26</v>
      </c>
      <c r="F244" s="15"/>
      <c r="G244" s="16">
        <v>8.113008571E9</v>
      </c>
      <c r="H244" s="16">
        <v>4.6</v>
      </c>
      <c r="I244" s="15"/>
      <c r="J244" s="17" t="s">
        <v>855</v>
      </c>
      <c r="K244" s="15"/>
    </row>
    <row r="245" ht="22.5" customHeight="1">
      <c r="B245" s="14" t="s">
        <v>856</v>
      </c>
      <c r="C245" s="14" t="s">
        <v>857</v>
      </c>
      <c r="D245" s="14" t="s">
        <v>597</v>
      </c>
      <c r="E245" s="14" t="s">
        <v>255</v>
      </c>
      <c r="F245" s="15"/>
      <c r="G245" s="16">
        <v>8.2333300369E10</v>
      </c>
      <c r="H245" s="16">
        <v>4.2</v>
      </c>
      <c r="I245" s="15"/>
      <c r="J245" s="17" t="s">
        <v>858</v>
      </c>
      <c r="K245" s="15"/>
    </row>
    <row r="246" ht="22.5" customHeight="1">
      <c r="B246" s="14" t="s">
        <v>859</v>
      </c>
      <c r="C246" s="14" t="s">
        <v>860</v>
      </c>
      <c r="D246" s="14" t="s">
        <v>597</v>
      </c>
      <c r="E246" s="14" t="s">
        <v>686</v>
      </c>
      <c r="F246" s="15"/>
      <c r="G246" s="16">
        <v>8.5791486752E10</v>
      </c>
      <c r="H246" s="16">
        <v>5.0</v>
      </c>
      <c r="I246" s="15"/>
      <c r="J246" s="17" t="s">
        <v>861</v>
      </c>
      <c r="K246" s="15"/>
    </row>
    <row r="247" ht="22.5" customHeight="1">
      <c r="B247" s="14" t="s">
        <v>862</v>
      </c>
      <c r="C247" s="14" t="s">
        <v>863</v>
      </c>
      <c r="D247" s="14" t="s">
        <v>597</v>
      </c>
      <c r="E247" s="14" t="s">
        <v>251</v>
      </c>
      <c r="F247" s="15"/>
      <c r="G247" s="16">
        <v>8.5797211021E10</v>
      </c>
      <c r="H247" s="16">
        <v>4.6</v>
      </c>
      <c r="I247" s="15"/>
      <c r="J247" s="17" t="s">
        <v>864</v>
      </c>
      <c r="K247" s="15"/>
    </row>
    <row r="248" ht="22.5" customHeight="1">
      <c r="B248" s="14" t="s">
        <v>865</v>
      </c>
      <c r="C248" s="14" t="s">
        <v>866</v>
      </c>
      <c r="D248" s="14" t="s">
        <v>597</v>
      </c>
      <c r="E248" s="14" t="s">
        <v>199</v>
      </c>
      <c r="F248" s="15"/>
      <c r="G248" s="16">
        <v>8.133061857E10</v>
      </c>
      <c r="H248" s="16">
        <v>4.8</v>
      </c>
      <c r="I248" s="15"/>
      <c r="J248" s="17" t="s">
        <v>867</v>
      </c>
      <c r="K248" s="15"/>
    </row>
    <row r="249" ht="22.5" customHeight="1">
      <c r="B249" s="14" t="s">
        <v>619</v>
      </c>
      <c r="C249" s="14" t="s">
        <v>868</v>
      </c>
      <c r="D249" s="14" t="s">
        <v>869</v>
      </c>
      <c r="E249" s="14" t="s">
        <v>144</v>
      </c>
      <c r="F249" s="15"/>
      <c r="G249" s="16">
        <v>8.123572805E9</v>
      </c>
      <c r="H249" s="16">
        <v>3.9</v>
      </c>
      <c r="I249" s="15"/>
      <c r="J249" s="17" t="s">
        <v>870</v>
      </c>
      <c r="K249" s="15"/>
    </row>
    <row r="250" ht="22.5" customHeight="1">
      <c r="B250" s="14" t="s">
        <v>239</v>
      </c>
      <c r="C250" s="14" t="s">
        <v>871</v>
      </c>
      <c r="D250" s="14" t="s">
        <v>872</v>
      </c>
      <c r="E250" s="14" t="s">
        <v>230</v>
      </c>
      <c r="F250" s="15"/>
      <c r="G250" s="16">
        <v>8.5733693337E10</v>
      </c>
      <c r="H250" s="16">
        <v>4.3</v>
      </c>
      <c r="I250" s="15"/>
      <c r="J250" s="17" t="s">
        <v>873</v>
      </c>
      <c r="K250" s="15"/>
    </row>
    <row r="251" ht="22.5" customHeight="1">
      <c r="B251" s="14" t="s">
        <v>874</v>
      </c>
      <c r="C251" s="14" t="s">
        <v>875</v>
      </c>
      <c r="D251" s="14" t="s">
        <v>872</v>
      </c>
      <c r="E251" s="14" t="s">
        <v>46</v>
      </c>
      <c r="F251" s="15"/>
      <c r="G251" s="16">
        <v>8.1334347359E10</v>
      </c>
      <c r="H251" s="16">
        <v>4.7</v>
      </c>
      <c r="I251" s="15"/>
      <c r="J251" s="17" t="s">
        <v>876</v>
      </c>
      <c r="K251" s="15"/>
    </row>
    <row r="252" ht="22.5" customHeight="1">
      <c r="B252" s="14" t="s">
        <v>877</v>
      </c>
      <c r="C252" s="14" t="s">
        <v>878</v>
      </c>
      <c r="D252" s="14" t="s">
        <v>869</v>
      </c>
      <c r="E252" s="14" t="s">
        <v>107</v>
      </c>
      <c r="F252" s="15"/>
      <c r="G252" s="16" t="s">
        <v>879</v>
      </c>
      <c r="H252" s="16">
        <v>3.7</v>
      </c>
      <c r="I252" s="15"/>
      <c r="J252" s="17" t="s">
        <v>880</v>
      </c>
      <c r="K252" s="15"/>
    </row>
    <row r="253" ht="22.5" customHeight="1">
      <c r="B253" s="18"/>
      <c r="C253" s="18"/>
      <c r="D253" s="18"/>
      <c r="E253" s="18"/>
      <c r="F253" s="18"/>
      <c r="G253" s="18"/>
      <c r="H253" s="18"/>
      <c r="I253" s="18"/>
      <c r="J253" s="18"/>
      <c r="K253" s="19"/>
    </row>
    <row r="254" ht="22.5" customHeight="1">
      <c r="B254" s="18"/>
      <c r="C254" s="18"/>
      <c r="D254" s="18"/>
      <c r="E254" s="18"/>
      <c r="F254" s="18"/>
      <c r="G254" s="18"/>
      <c r="H254" s="18"/>
      <c r="I254" s="18"/>
      <c r="J254" s="18"/>
      <c r="K254" s="19"/>
    </row>
    <row r="255" ht="22.5" customHeight="1">
      <c r="B255" s="18"/>
      <c r="C255" s="18"/>
      <c r="D255" s="18"/>
      <c r="E255" s="18"/>
      <c r="F255" s="18"/>
      <c r="G255" s="18"/>
      <c r="H255" s="18"/>
      <c r="I255" s="18"/>
      <c r="J255" s="18"/>
      <c r="K255" s="19"/>
    </row>
    <row r="256" ht="22.5" customHeight="1">
      <c r="B256" s="18"/>
      <c r="C256" s="18"/>
      <c r="D256" s="18"/>
      <c r="E256" s="18"/>
      <c r="F256" s="18"/>
      <c r="G256" s="18"/>
      <c r="H256" s="18"/>
      <c r="I256" s="18"/>
      <c r="J256" s="18"/>
      <c r="K256" s="19"/>
    </row>
    <row r="257" ht="22.5" customHeight="1">
      <c r="B257" s="18"/>
      <c r="C257" s="18"/>
      <c r="D257" s="18"/>
      <c r="E257" s="18"/>
      <c r="F257" s="18"/>
      <c r="G257" s="18"/>
      <c r="H257" s="18"/>
      <c r="I257" s="18"/>
      <c r="J257" s="18"/>
      <c r="K257" s="19"/>
    </row>
    <row r="258" ht="22.5" customHeight="1">
      <c r="B258" s="18"/>
      <c r="C258" s="18"/>
      <c r="D258" s="18"/>
      <c r="E258" s="18"/>
      <c r="F258" s="18"/>
      <c r="G258" s="18"/>
      <c r="H258" s="18"/>
      <c r="I258" s="18"/>
      <c r="J258" s="18"/>
      <c r="K258" s="19"/>
    </row>
    <row r="259" ht="22.5" customHeight="1">
      <c r="B259" s="18"/>
      <c r="C259" s="18"/>
      <c r="D259" s="18"/>
      <c r="E259" s="18"/>
      <c r="F259" s="18"/>
      <c r="G259" s="18"/>
      <c r="H259" s="18"/>
      <c r="I259" s="18"/>
      <c r="J259" s="18"/>
      <c r="K259" s="19"/>
    </row>
    <row r="260" ht="22.5" customHeight="1">
      <c r="B260" s="18"/>
      <c r="C260" s="18"/>
      <c r="D260" s="18"/>
      <c r="E260" s="18"/>
      <c r="F260" s="18"/>
      <c r="G260" s="18"/>
      <c r="H260" s="18"/>
      <c r="I260" s="18"/>
      <c r="J260" s="18"/>
      <c r="K260" s="19"/>
    </row>
    <row r="261" ht="22.5" customHeight="1">
      <c r="B261" s="18"/>
      <c r="C261" s="18"/>
      <c r="D261" s="18"/>
      <c r="E261" s="18"/>
      <c r="F261" s="18"/>
      <c r="G261" s="18"/>
      <c r="H261" s="18"/>
      <c r="I261" s="18"/>
      <c r="J261" s="18"/>
      <c r="K261" s="19"/>
    </row>
    <row r="262" ht="22.5" customHeight="1">
      <c r="B262" s="18"/>
      <c r="C262" s="18"/>
      <c r="D262" s="18"/>
      <c r="E262" s="18"/>
      <c r="F262" s="18"/>
      <c r="G262" s="18"/>
      <c r="H262" s="18"/>
      <c r="I262" s="18"/>
      <c r="J262" s="18"/>
      <c r="K262" s="19"/>
    </row>
    <row r="263" ht="22.5" customHeight="1">
      <c r="B263" s="18"/>
      <c r="C263" s="18"/>
      <c r="D263" s="18"/>
      <c r="E263" s="18"/>
      <c r="F263" s="18"/>
      <c r="G263" s="18"/>
      <c r="H263" s="18"/>
      <c r="I263" s="18"/>
      <c r="J263" s="18"/>
      <c r="K263" s="19"/>
    </row>
    <row r="264" ht="22.5" customHeight="1">
      <c r="B264" s="18"/>
      <c r="C264" s="18"/>
      <c r="D264" s="18"/>
      <c r="E264" s="18"/>
      <c r="F264" s="18"/>
      <c r="G264" s="18"/>
      <c r="H264" s="18"/>
      <c r="I264" s="18"/>
      <c r="J264" s="18"/>
      <c r="K264" s="19"/>
    </row>
    <row r="265" ht="22.5" customHeight="1">
      <c r="B265" s="18"/>
      <c r="C265" s="18"/>
      <c r="D265" s="18"/>
      <c r="E265" s="18"/>
      <c r="F265" s="18"/>
      <c r="G265" s="18"/>
      <c r="H265" s="18"/>
      <c r="I265" s="18"/>
      <c r="J265" s="18"/>
      <c r="K265" s="19"/>
    </row>
    <row r="266" ht="22.5" customHeight="1">
      <c r="B266" s="18"/>
      <c r="C266" s="18"/>
      <c r="D266" s="18"/>
      <c r="E266" s="18"/>
      <c r="F266" s="18"/>
      <c r="G266" s="18"/>
      <c r="H266" s="18"/>
      <c r="I266" s="18"/>
      <c r="J266" s="18"/>
      <c r="K266" s="19"/>
    </row>
    <row r="267" ht="22.5" customHeight="1">
      <c r="B267" s="18"/>
      <c r="C267" s="18"/>
      <c r="D267" s="18"/>
      <c r="E267" s="18"/>
      <c r="F267" s="18"/>
      <c r="G267" s="18"/>
      <c r="H267" s="18"/>
      <c r="I267" s="18"/>
      <c r="J267" s="18"/>
      <c r="K267" s="19"/>
    </row>
    <row r="268" ht="22.5" customHeight="1">
      <c r="B268" s="18"/>
      <c r="C268" s="18"/>
      <c r="D268" s="18"/>
      <c r="E268" s="18"/>
      <c r="F268" s="18"/>
      <c r="G268" s="18"/>
      <c r="H268" s="18"/>
      <c r="I268" s="18"/>
      <c r="J268" s="18"/>
      <c r="K268" s="19"/>
    </row>
    <row r="269" ht="22.5" customHeight="1">
      <c r="B269" s="18"/>
      <c r="C269" s="18"/>
      <c r="D269" s="18"/>
      <c r="E269" s="18"/>
      <c r="F269" s="18"/>
      <c r="G269" s="18"/>
      <c r="H269" s="18"/>
      <c r="I269" s="18"/>
      <c r="J269" s="18"/>
      <c r="K269" s="19"/>
    </row>
    <row r="270" ht="22.5" customHeight="1">
      <c r="B270" s="18"/>
      <c r="C270" s="18"/>
      <c r="D270" s="18"/>
      <c r="E270" s="18"/>
      <c r="F270" s="18"/>
      <c r="G270" s="18"/>
      <c r="H270" s="18"/>
      <c r="I270" s="18"/>
      <c r="J270" s="18"/>
      <c r="K270" s="19"/>
    </row>
    <row r="271" ht="22.5" customHeight="1">
      <c r="B271" s="18"/>
      <c r="C271" s="18"/>
      <c r="D271" s="18"/>
      <c r="E271" s="18"/>
      <c r="F271" s="18"/>
      <c r="G271" s="18"/>
      <c r="H271" s="18"/>
      <c r="I271" s="18"/>
      <c r="J271" s="18"/>
      <c r="K271" s="19"/>
    </row>
    <row r="272" ht="22.5" customHeight="1">
      <c r="B272" s="18"/>
      <c r="C272" s="18"/>
      <c r="D272" s="18"/>
      <c r="E272" s="18"/>
      <c r="F272" s="18"/>
      <c r="G272" s="18"/>
      <c r="H272" s="18"/>
      <c r="I272" s="18"/>
      <c r="J272" s="18"/>
      <c r="K272" s="19"/>
    </row>
    <row r="273" ht="22.5" customHeight="1">
      <c r="B273" s="18"/>
      <c r="C273" s="18"/>
      <c r="D273" s="18"/>
      <c r="E273" s="18"/>
      <c r="F273" s="18"/>
      <c r="G273" s="18"/>
      <c r="H273" s="18"/>
      <c r="I273" s="18"/>
      <c r="J273" s="18"/>
      <c r="K273" s="19"/>
    </row>
    <row r="274" ht="22.5" customHeight="1">
      <c r="B274" s="18"/>
      <c r="C274" s="18"/>
      <c r="D274" s="18"/>
      <c r="E274" s="18"/>
      <c r="F274" s="18"/>
      <c r="G274" s="18"/>
      <c r="H274" s="18"/>
      <c r="I274" s="18"/>
      <c r="J274" s="18"/>
      <c r="K274" s="19"/>
    </row>
    <row r="275" ht="22.5" customHeight="1">
      <c r="B275" s="18"/>
      <c r="C275" s="18"/>
      <c r="D275" s="18"/>
      <c r="E275" s="18"/>
      <c r="F275" s="18"/>
      <c r="G275" s="18"/>
      <c r="H275" s="18"/>
      <c r="I275" s="18"/>
      <c r="J275" s="18"/>
      <c r="K275" s="19"/>
    </row>
    <row r="276" ht="22.5" customHeight="1">
      <c r="B276" s="18"/>
      <c r="C276" s="18"/>
      <c r="D276" s="18"/>
      <c r="E276" s="18"/>
      <c r="F276" s="18"/>
      <c r="G276" s="18"/>
      <c r="H276" s="18"/>
      <c r="I276" s="18"/>
      <c r="J276" s="18"/>
      <c r="K276" s="19"/>
    </row>
    <row r="277" ht="22.5" customHeight="1">
      <c r="B277" s="18"/>
      <c r="C277" s="18"/>
      <c r="D277" s="18"/>
      <c r="E277" s="18"/>
      <c r="F277" s="18"/>
      <c r="G277" s="18"/>
      <c r="H277" s="18"/>
      <c r="I277" s="18"/>
      <c r="J277" s="18"/>
      <c r="K277" s="19"/>
    </row>
    <row r="278" ht="22.5" customHeight="1">
      <c r="B278" s="18"/>
      <c r="C278" s="18"/>
      <c r="D278" s="18"/>
      <c r="E278" s="18"/>
      <c r="F278" s="18"/>
      <c r="G278" s="18"/>
      <c r="H278" s="18"/>
      <c r="I278" s="18"/>
      <c r="J278" s="18"/>
      <c r="K278" s="19"/>
    </row>
    <row r="279" ht="22.5" customHeight="1">
      <c r="B279" s="18"/>
      <c r="C279" s="18"/>
      <c r="D279" s="18"/>
      <c r="E279" s="18"/>
      <c r="F279" s="18"/>
      <c r="G279" s="18"/>
      <c r="H279" s="18"/>
      <c r="I279" s="18"/>
      <c r="J279" s="18"/>
      <c r="K279" s="19"/>
    </row>
    <row r="280" ht="22.5" customHeight="1">
      <c r="B280" s="18"/>
      <c r="C280" s="18"/>
      <c r="D280" s="18"/>
      <c r="E280" s="18"/>
      <c r="F280" s="18"/>
      <c r="G280" s="18"/>
      <c r="H280" s="18"/>
      <c r="I280" s="18"/>
      <c r="J280" s="18"/>
      <c r="K280" s="19"/>
    </row>
    <row r="281" ht="22.5" customHeight="1">
      <c r="B281" s="18"/>
      <c r="C281" s="18"/>
      <c r="D281" s="18"/>
      <c r="E281" s="18"/>
      <c r="F281" s="18"/>
      <c r="G281" s="18"/>
      <c r="H281" s="18"/>
      <c r="I281" s="18"/>
      <c r="J281" s="18"/>
      <c r="K281" s="19"/>
    </row>
    <row r="282" ht="22.5" customHeight="1">
      <c r="B282" s="18"/>
      <c r="C282" s="18"/>
      <c r="D282" s="18"/>
      <c r="E282" s="18"/>
      <c r="F282" s="18"/>
      <c r="G282" s="18"/>
      <c r="H282" s="18"/>
      <c r="I282" s="18"/>
      <c r="J282" s="18"/>
      <c r="K282" s="19"/>
    </row>
    <row r="283" ht="22.5" customHeight="1">
      <c r="B283" s="18"/>
      <c r="C283" s="18"/>
      <c r="D283" s="18"/>
      <c r="E283" s="18"/>
      <c r="F283" s="18"/>
      <c r="G283" s="18"/>
      <c r="H283" s="18"/>
      <c r="I283" s="18"/>
      <c r="J283" s="18"/>
      <c r="K283" s="19"/>
    </row>
    <row r="284" ht="22.5" customHeight="1">
      <c r="B284" s="18"/>
      <c r="C284" s="18"/>
      <c r="D284" s="18"/>
      <c r="E284" s="18"/>
      <c r="F284" s="18"/>
      <c r="G284" s="18"/>
      <c r="H284" s="18"/>
      <c r="I284" s="18"/>
      <c r="J284" s="18"/>
      <c r="K284" s="19"/>
    </row>
    <row r="285" ht="22.5" customHeight="1">
      <c r="B285" s="18"/>
      <c r="C285" s="18"/>
      <c r="D285" s="18"/>
      <c r="E285" s="18"/>
      <c r="F285" s="18"/>
      <c r="G285" s="18"/>
      <c r="H285" s="18"/>
      <c r="I285" s="18"/>
      <c r="J285" s="18"/>
      <c r="K285" s="19"/>
    </row>
    <row r="286" ht="22.5" customHeight="1">
      <c r="B286" s="18"/>
      <c r="C286" s="18"/>
      <c r="D286" s="18"/>
      <c r="E286" s="18"/>
      <c r="F286" s="18"/>
      <c r="G286" s="18"/>
      <c r="H286" s="18"/>
      <c r="I286" s="18"/>
      <c r="J286" s="18"/>
      <c r="K286" s="19"/>
    </row>
    <row r="287" ht="22.5" customHeight="1">
      <c r="B287" s="18"/>
      <c r="C287" s="18"/>
      <c r="D287" s="18"/>
      <c r="E287" s="18"/>
      <c r="F287" s="18"/>
      <c r="G287" s="18"/>
      <c r="H287" s="18"/>
      <c r="I287" s="18"/>
      <c r="J287" s="18"/>
      <c r="K287" s="19"/>
    </row>
    <row r="288" ht="22.5" customHeight="1">
      <c r="B288" s="18"/>
      <c r="C288" s="18"/>
      <c r="D288" s="18"/>
      <c r="E288" s="18"/>
      <c r="F288" s="18"/>
      <c r="G288" s="18"/>
      <c r="H288" s="18"/>
      <c r="I288" s="18"/>
      <c r="J288" s="18"/>
      <c r="K288" s="19"/>
    </row>
    <row r="289" ht="22.5" customHeight="1">
      <c r="B289" s="18"/>
      <c r="C289" s="18"/>
      <c r="D289" s="18"/>
      <c r="E289" s="18"/>
      <c r="F289" s="18"/>
      <c r="G289" s="18"/>
      <c r="H289" s="18"/>
      <c r="I289" s="18"/>
      <c r="J289" s="18"/>
      <c r="K289" s="19"/>
    </row>
    <row r="290" ht="22.5" customHeight="1">
      <c r="B290" s="18"/>
      <c r="C290" s="18"/>
      <c r="D290" s="18"/>
      <c r="E290" s="18"/>
      <c r="F290" s="18"/>
      <c r="G290" s="18"/>
      <c r="H290" s="18"/>
      <c r="I290" s="18"/>
      <c r="J290" s="18"/>
      <c r="K290" s="19"/>
    </row>
    <row r="291" ht="22.5" customHeight="1">
      <c r="B291" s="18"/>
      <c r="C291" s="18"/>
      <c r="D291" s="18"/>
      <c r="E291" s="18"/>
      <c r="F291" s="18"/>
      <c r="G291" s="18"/>
      <c r="H291" s="18"/>
      <c r="I291" s="18"/>
      <c r="J291" s="18"/>
      <c r="K291" s="19"/>
    </row>
    <row r="292" ht="22.5" customHeight="1">
      <c r="B292" s="18"/>
      <c r="C292" s="18"/>
      <c r="D292" s="18"/>
      <c r="E292" s="18"/>
      <c r="F292" s="18"/>
      <c r="G292" s="18"/>
      <c r="H292" s="18"/>
      <c r="I292" s="18"/>
      <c r="J292" s="18"/>
      <c r="K292" s="19"/>
    </row>
    <row r="293" ht="22.5" customHeight="1">
      <c r="B293" s="18"/>
      <c r="C293" s="18"/>
      <c r="D293" s="18"/>
      <c r="E293" s="18"/>
      <c r="F293" s="18"/>
      <c r="G293" s="18"/>
      <c r="H293" s="18"/>
      <c r="I293" s="18"/>
      <c r="J293" s="18"/>
      <c r="K293" s="19"/>
    </row>
    <row r="294" ht="22.5" customHeight="1">
      <c r="B294" s="18"/>
      <c r="C294" s="18"/>
      <c r="D294" s="18"/>
      <c r="E294" s="18"/>
      <c r="F294" s="18"/>
      <c r="G294" s="18"/>
      <c r="H294" s="18"/>
      <c r="I294" s="18"/>
      <c r="J294" s="18"/>
      <c r="K294" s="19"/>
    </row>
    <row r="295" ht="22.5" customHeight="1">
      <c r="B295" s="18"/>
      <c r="C295" s="18"/>
      <c r="D295" s="18"/>
      <c r="E295" s="18"/>
      <c r="F295" s="18"/>
      <c r="G295" s="18"/>
      <c r="H295" s="18"/>
      <c r="I295" s="18"/>
      <c r="J295" s="18"/>
      <c r="K295" s="19"/>
    </row>
    <row r="296" ht="22.5" customHeight="1">
      <c r="B296" s="18"/>
      <c r="C296" s="18"/>
      <c r="D296" s="18"/>
      <c r="E296" s="18"/>
      <c r="F296" s="18"/>
      <c r="G296" s="18"/>
      <c r="H296" s="18"/>
      <c r="I296" s="18"/>
      <c r="J296" s="18"/>
      <c r="K296" s="19"/>
    </row>
    <row r="297" ht="22.5" customHeight="1">
      <c r="B297" s="18"/>
      <c r="C297" s="18"/>
      <c r="D297" s="18"/>
      <c r="E297" s="18"/>
      <c r="F297" s="18"/>
      <c r="G297" s="18"/>
      <c r="H297" s="18"/>
      <c r="I297" s="18"/>
      <c r="J297" s="18"/>
      <c r="K297" s="19"/>
    </row>
    <row r="298" ht="22.5" customHeight="1">
      <c r="B298" s="18"/>
      <c r="C298" s="18"/>
      <c r="D298" s="18"/>
      <c r="E298" s="18"/>
      <c r="F298" s="18"/>
      <c r="G298" s="18"/>
      <c r="H298" s="18"/>
      <c r="I298" s="18"/>
      <c r="J298" s="18"/>
      <c r="K298" s="19"/>
    </row>
    <row r="299" ht="22.5" customHeight="1">
      <c r="B299" s="18"/>
      <c r="C299" s="18"/>
      <c r="D299" s="18"/>
      <c r="E299" s="18"/>
      <c r="F299" s="18"/>
      <c r="G299" s="18"/>
      <c r="H299" s="18"/>
      <c r="I299" s="18"/>
      <c r="J299" s="18"/>
      <c r="K299" s="19"/>
    </row>
    <row r="300" ht="22.5" customHeight="1">
      <c r="B300" s="18"/>
      <c r="C300" s="18"/>
      <c r="D300" s="18"/>
      <c r="E300" s="18"/>
      <c r="F300" s="18"/>
      <c r="G300" s="18"/>
      <c r="H300" s="18"/>
      <c r="I300" s="18"/>
      <c r="J300" s="18"/>
      <c r="K300" s="19"/>
    </row>
  </sheetData>
  <dataValidations>
    <dataValidation type="list" allowBlank="1" showErrorMessage="1" sqref="K3:K220">
      <formula1>"Sudah,Belum"</formula1>
    </dataValidation>
  </dataValidation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2"/>
    <hyperlink r:id="rId41" ref="J43"/>
    <hyperlink r:id="rId42" ref="J44"/>
    <hyperlink r:id="rId43" ref="J45"/>
    <hyperlink r:id="rId44" ref="J46"/>
    <hyperlink r:id="rId45" ref="J47"/>
    <hyperlink r:id="rId46" ref="J48"/>
    <hyperlink r:id="rId47" ref="J49"/>
    <hyperlink r:id="rId48" ref="J50"/>
    <hyperlink r:id="rId49" ref="J51"/>
    <hyperlink r:id="rId50" ref="J52"/>
    <hyperlink r:id="rId51" ref="J53"/>
    <hyperlink r:id="rId52" ref="J54"/>
    <hyperlink r:id="rId53" ref="J55"/>
    <hyperlink r:id="rId54" ref="J56"/>
    <hyperlink r:id="rId55" ref="J57"/>
    <hyperlink r:id="rId56" ref="J58"/>
    <hyperlink r:id="rId57" ref="J59"/>
    <hyperlink r:id="rId58" ref="J60"/>
    <hyperlink r:id="rId59" ref="J61"/>
    <hyperlink r:id="rId60" ref="J62"/>
    <hyperlink r:id="rId61" ref="J63"/>
    <hyperlink r:id="rId62" ref="J64"/>
    <hyperlink r:id="rId63" ref="J65"/>
    <hyperlink r:id="rId64" ref="J66"/>
    <hyperlink r:id="rId65" ref="J67"/>
    <hyperlink r:id="rId66" ref="J68"/>
    <hyperlink r:id="rId67" ref="J69"/>
    <hyperlink r:id="rId68" ref="J70"/>
    <hyperlink r:id="rId69" ref="J71"/>
    <hyperlink r:id="rId70" ref="J72"/>
    <hyperlink r:id="rId71" ref="J73"/>
    <hyperlink r:id="rId72" ref="J74"/>
    <hyperlink r:id="rId73" ref="J75"/>
    <hyperlink r:id="rId74" ref="J76"/>
    <hyperlink r:id="rId75" ref="J77"/>
    <hyperlink r:id="rId76" ref="J78"/>
    <hyperlink r:id="rId77" ref="J79"/>
    <hyperlink r:id="rId78" ref="J80"/>
    <hyperlink r:id="rId79" ref="J81"/>
    <hyperlink r:id="rId80" ref="J82"/>
    <hyperlink r:id="rId81" ref="J83"/>
    <hyperlink r:id="rId82" ref="J84"/>
    <hyperlink r:id="rId83" ref="J85"/>
    <hyperlink r:id="rId84" ref="J86"/>
    <hyperlink r:id="rId85" ref="J87"/>
    <hyperlink r:id="rId86" ref="J88"/>
    <hyperlink r:id="rId87" ref="J89"/>
    <hyperlink r:id="rId88" ref="J90"/>
    <hyperlink r:id="rId89" ref="J91"/>
    <hyperlink r:id="rId90" ref="J92"/>
    <hyperlink r:id="rId91" ref="J93"/>
    <hyperlink r:id="rId92" ref="J94"/>
    <hyperlink r:id="rId93" ref="J95"/>
    <hyperlink r:id="rId94" ref="J96"/>
    <hyperlink r:id="rId95" ref="J97"/>
    <hyperlink r:id="rId96" ref="J98"/>
    <hyperlink r:id="rId97" ref="J99"/>
    <hyperlink r:id="rId98" ref="J100"/>
    <hyperlink r:id="rId99" ref="J101"/>
    <hyperlink r:id="rId100" ref="J102"/>
    <hyperlink r:id="rId101" ref="J103"/>
    <hyperlink r:id="rId102" ref="J104"/>
    <hyperlink r:id="rId103" ref="J105"/>
    <hyperlink r:id="rId104" ref="J106"/>
    <hyperlink r:id="rId105" ref="J107"/>
    <hyperlink r:id="rId106" ref="J108"/>
    <hyperlink r:id="rId107" ref="J109"/>
    <hyperlink r:id="rId108" ref="J110"/>
    <hyperlink r:id="rId109" ref="J111"/>
    <hyperlink r:id="rId110" ref="J112"/>
    <hyperlink r:id="rId111" ref="J113"/>
    <hyperlink r:id="rId112" ref="J114"/>
    <hyperlink r:id="rId113" ref="J115"/>
    <hyperlink r:id="rId114" ref="J116"/>
    <hyperlink r:id="rId115" ref="J117"/>
    <hyperlink r:id="rId116" ref="J118"/>
    <hyperlink r:id="rId117" ref="J119"/>
    <hyperlink r:id="rId118" ref="J120"/>
    <hyperlink r:id="rId119" ref="J121"/>
    <hyperlink r:id="rId120" ref="J122"/>
    <hyperlink r:id="rId121" ref="J123"/>
    <hyperlink r:id="rId122" ref="J125"/>
    <hyperlink r:id="rId123" ref="J126"/>
    <hyperlink r:id="rId124" ref="J127"/>
    <hyperlink r:id="rId125" ref="J128"/>
    <hyperlink r:id="rId126" ref="J129"/>
    <hyperlink r:id="rId127" ref="J130"/>
    <hyperlink r:id="rId128" ref="J131"/>
    <hyperlink r:id="rId129" ref="J132"/>
    <hyperlink r:id="rId130" ref="J133"/>
    <hyperlink r:id="rId131" ref="J134"/>
    <hyperlink r:id="rId132" ref="J135"/>
    <hyperlink r:id="rId133" ref="J136"/>
    <hyperlink r:id="rId134" ref="J137"/>
    <hyperlink r:id="rId135" ref="J138"/>
    <hyperlink r:id="rId136" ref="J139"/>
    <hyperlink r:id="rId137" ref="J140"/>
    <hyperlink r:id="rId138" ref="J141"/>
    <hyperlink r:id="rId139" ref="J142"/>
    <hyperlink r:id="rId140" ref="J143"/>
    <hyperlink r:id="rId141" ref="J144"/>
    <hyperlink r:id="rId142" ref="J145"/>
    <hyperlink r:id="rId143" ref="J146"/>
    <hyperlink r:id="rId144" ref="J147"/>
    <hyperlink r:id="rId145" ref="J148"/>
    <hyperlink r:id="rId146" ref="J149"/>
    <hyperlink r:id="rId147" ref="J150"/>
    <hyperlink r:id="rId148" ref="J151"/>
    <hyperlink r:id="rId149" ref="J152"/>
    <hyperlink r:id="rId150" ref="J153"/>
    <hyperlink r:id="rId151" ref="J154"/>
    <hyperlink r:id="rId152" ref="J155"/>
    <hyperlink r:id="rId153" ref="J156"/>
    <hyperlink r:id="rId154" ref="J157"/>
    <hyperlink r:id="rId155" ref="J158"/>
    <hyperlink r:id="rId156" ref="J159"/>
    <hyperlink r:id="rId157" ref="J160"/>
    <hyperlink r:id="rId158" ref="J161"/>
    <hyperlink r:id="rId159" ref="J162"/>
    <hyperlink r:id="rId160" ref="J163"/>
    <hyperlink r:id="rId161" ref="J164"/>
    <hyperlink r:id="rId162" ref="J165"/>
    <hyperlink r:id="rId163" ref="J166"/>
    <hyperlink r:id="rId164" ref="J167"/>
    <hyperlink r:id="rId165" ref="J168"/>
    <hyperlink r:id="rId166" ref="J169"/>
    <hyperlink r:id="rId167" ref="J170"/>
    <hyperlink r:id="rId168" ref="J171"/>
    <hyperlink r:id="rId169" ref="J172"/>
    <hyperlink r:id="rId170" ref="J173"/>
    <hyperlink r:id="rId171" ref="J174"/>
    <hyperlink r:id="rId172" ref="J175"/>
    <hyperlink r:id="rId173" ref="J176"/>
    <hyperlink r:id="rId174" ref="J177"/>
    <hyperlink r:id="rId175" ref="J178"/>
    <hyperlink r:id="rId176" ref="J179"/>
    <hyperlink r:id="rId177" ref="J180"/>
    <hyperlink r:id="rId178" ref="J181"/>
    <hyperlink r:id="rId179" ref="J182"/>
    <hyperlink r:id="rId180" ref="J183"/>
    <hyperlink r:id="rId181" ref="J184"/>
    <hyperlink r:id="rId182" ref="J185"/>
    <hyperlink r:id="rId183" ref="J186"/>
    <hyperlink r:id="rId184" ref="J187"/>
    <hyperlink r:id="rId185" ref="J188"/>
    <hyperlink r:id="rId186" ref="J189"/>
    <hyperlink r:id="rId187" ref="J190"/>
    <hyperlink r:id="rId188" ref="J191"/>
    <hyperlink r:id="rId189" ref="J192"/>
    <hyperlink r:id="rId190" ref="J193"/>
    <hyperlink r:id="rId191" ref="J194"/>
    <hyperlink r:id="rId192" ref="J195"/>
    <hyperlink r:id="rId193" ref="J196"/>
    <hyperlink r:id="rId194" ref="J197"/>
    <hyperlink r:id="rId195" ref="J198"/>
    <hyperlink r:id="rId196" ref="J199"/>
    <hyperlink r:id="rId197" ref="J200"/>
    <hyperlink r:id="rId198" ref="J201"/>
    <hyperlink r:id="rId199" ref="J202"/>
    <hyperlink r:id="rId200" ref="J203"/>
    <hyperlink r:id="rId201" ref="J204"/>
    <hyperlink r:id="rId202" ref="J205"/>
    <hyperlink r:id="rId203" ref="J206"/>
    <hyperlink r:id="rId204" ref="J207"/>
    <hyperlink r:id="rId205" ref="J208"/>
    <hyperlink r:id="rId206" ref="J209"/>
    <hyperlink r:id="rId207" ref="J210"/>
    <hyperlink r:id="rId208" ref="J211"/>
    <hyperlink r:id="rId209" ref="J212"/>
    <hyperlink r:id="rId210" ref="J213"/>
    <hyperlink r:id="rId211" ref="J214"/>
    <hyperlink r:id="rId212" ref="J215"/>
    <hyperlink r:id="rId213" ref="J216"/>
    <hyperlink r:id="rId214" ref="J217"/>
    <hyperlink r:id="rId215" ref="J218"/>
    <hyperlink r:id="rId216" ref="J219"/>
    <hyperlink r:id="rId217" ref="J220"/>
    <hyperlink r:id="rId218" ref="J221"/>
    <hyperlink r:id="rId219" ref="J222"/>
    <hyperlink r:id="rId220" ref="J223"/>
    <hyperlink r:id="rId221" ref="J224"/>
    <hyperlink r:id="rId222" ref="J225"/>
    <hyperlink r:id="rId223" ref="J226"/>
    <hyperlink r:id="rId224" ref="J227"/>
    <hyperlink r:id="rId225" ref="J228"/>
    <hyperlink r:id="rId226" ref="J229"/>
    <hyperlink r:id="rId227" ref="J230"/>
    <hyperlink r:id="rId228" ref="J231"/>
    <hyperlink r:id="rId229" ref="J232"/>
    <hyperlink r:id="rId230" ref="J233"/>
    <hyperlink r:id="rId231" ref="J234"/>
    <hyperlink r:id="rId232" ref="J235"/>
    <hyperlink r:id="rId233" ref="J236"/>
    <hyperlink r:id="rId234" ref="J237"/>
    <hyperlink r:id="rId235" ref="J238"/>
    <hyperlink r:id="rId236" ref="J239"/>
    <hyperlink r:id="rId237" ref="J240"/>
    <hyperlink r:id="rId238" ref="J241"/>
    <hyperlink r:id="rId239" ref="J242"/>
    <hyperlink r:id="rId240" ref="J243"/>
    <hyperlink r:id="rId241" ref="J244"/>
    <hyperlink r:id="rId242" ref="J245"/>
    <hyperlink r:id="rId243" ref="J246"/>
    <hyperlink r:id="rId244" ref="J247"/>
    <hyperlink r:id="rId245" ref="J248"/>
    <hyperlink r:id="rId246" ref="J249"/>
    <hyperlink r:id="rId247" ref="J250"/>
    <hyperlink r:id="rId248" ref="J251"/>
    <hyperlink r:id="rId249" ref="J252"/>
  </hyperlinks>
  <drawing r:id="rId2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