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Φύλλο1" sheetId="1" r:id="rId1"/>
    <sheet name="Φύλλο2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D7" i="1" l="1"/>
  <c r="B5" i="1" l="1"/>
  <c r="C4" i="1"/>
  <c r="B4" i="1"/>
  <c r="C3" i="1"/>
  <c r="B3" i="1"/>
  <c r="C2" i="1"/>
  <c r="B2" i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<sst xmlns="http://schemas.openxmlformats.org/spreadsheetml/2006/main" count="10" uniqueCount="10">
  <si>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penguin</t>
  </si>
  <si>
    <t>image</t>
  </si>
  <si>
    <t>js</t>
  </si>
  <si>
    <t>vhd</t>
  </si>
  <si>
    <t>error</t>
  </si>
  <si>
    <t>girl</t>
  </si>
  <si>
    <t>puppy</t>
  </si>
  <si>
    <t>penguin2</t>
  </si>
  <si>
    <t>girl2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</si>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</sst>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7"/>
    </sheetView>
  </sheetViews>
  <sheetFormatPr defaultRowHeight="15" x14ac:dyDescent="0.25"/>
  <cols>
    <col min="4" max="4" width="10.28515625" bestFit="1" customWidth="1"/>
  </cols>
  <sheetData>
    <row r="1" spans="1:4" x14ac:dyDescent="0.25">
      <c r="A1" s="1" t="s">
        <v>1</v>
      </c>
      <c r="B1" s="2" t="s">
        <v>3</v>
      </c>
      <c r="C1" s="2" t="s">
        <v>2</v>
      </c>
      <c r="D1" s="3" t="s">
        <v>4</v>
      </c>
    </row>
    <row r="2" spans="1:4" x14ac:dyDescent="0.25">
      <c r="A2" s="4" t="s">
        <v>0</v>
      </c>
      <c r="B2" s="5">
        <f>32</f>
        <v>32</v>
      </c>
      <c r="C2" s="5">
        <f>56</f>
        <v>56</v>
      </c>
      <c r="D2" s="6">
        <f>ABS(C2-B2)</f>
        <v>24</v>
      </c>
    </row>
    <row r="3" spans="1:4" x14ac:dyDescent="0.25">
      <c r="A3" s="4" t="s">
        <v>6</v>
      </c>
      <c r="B3" s="5">
        <f>56</f>
        <v>56</v>
      </c>
      <c r="C3" s="5">
        <f>32</f>
        <v>32</v>
      </c>
      <c r="D3" s="6">
        <f>ABS(C3-B3)</f>
        <v>24</v>
      </c>
    </row>
    <row r="4" spans="1:4" x14ac:dyDescent="0.25">
      <c r="A4" s="4" t="s">
        <v>5</v>
      </c>
      <c r="B4" s="5">
        <f>8</f>
        <v>8</v>
      </c>
      <c r="C4" s="5">
        <f>40</f>
        <v>40</v>
      </c>
      <c r="D4" s="6">
        <f>ABS(C4-B4)</f>
        <v>32</v>
      </c>
    </row>
    <row r="5" spans="1:4" x14ac:dyDescent="0.25">
      <c r="A5" s="4" t="s">
        <v>7</v>
      </c>
      <c r="B5" s="5">
        <f>24</f>
        <v>24</v>
      </c>
      <c r="C5" s="5">
        <v>56</v>
      </c>
      <c r="D5" s="6">
        <f>ABS(C5-B5)</f>
        <v>32</v>
      </c>
    </row>
    <row r="6" spans="1:4" ht="15.75" thickBot="1" x14ac:dyDescent="0.3">
      <c r="A6" s="7" t="s">
        <v>8</v>
      </c>
      <c r="B6" s="8">
        <v>8</v>
      </c>
      <c r="C6" s="8">
        <v>48</v>
      </c>
      <c r="D6" s="9">
        <f>ABS(C6-B6)</f>
        <v>40</v>
      </c>
    </row>
    <row r="7" spans="1:4" ht="15.75" thickBot="1" x14ac:dyDescent="0.3">
      <c r="A7" s="10" t="s">
        <v>9</v>
      </c>
      <c r="B7" s="11"/>
      <c r="C7" s="11"/>
      <c r="D7" s="12">
        <f>(D2+D3+D4+D5+D6)/5</f>
        <v>30.4</v>
      </c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Ma1nfr4m3</dc:creator>
  <cp:lastModifiedBy>Ma1nfr4m3</cp:lastModifiedBy>
  <dcterms:created xsi:type="dcterms:W3CDTF">2014-03-12T23:34:59Z</dcterms:created>
  <dcterms:modified xsi:type="dcterms:W3CDTF">2014-03-13T01:10:40Z</dcterms:modified>
</cp:coreProperties>
</file>