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2"/>
  </bookViews>
  <sheets>
    <sheet name="sweep" sheetId="1" r:id="rId1"/>
    <sheet name="Sheet2" sheetId="2" r:id="rId2"/>
    <sheet name="flow" sheetId="3" r:id="rId3"/>
  </sheets>
  <calcPr calcId="145621"/>
</workbook>
</file>

<file path=xl/calcChain.xml><?xml version="1.0" encoding="utf-8"?>
<calcChain xmlns="http://schemas.openxmlformats.org/spreadsheetml/2006/main">
  <c r="A25" i="1" l="1"/>
</calcChain>
</file>

<file path=xl/sharedStrings.xml><?xml version="1.0" encoding="utf-8"?>
<sst xmlns="http://schemas.openxmlformats.org/spreadsheetml/2006/main" count="220" uniqueCount="69">
  <si>
    <t>Data Series Information</t>
  </si>
  <si>
    <t>Name:</t>
  </si>
  <si>
    <t>AI4_18_1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</si>
  <si>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</si>
  <si>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</si>
  <si>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</si>
  <si>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</si>
  <si>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</si>
  <si>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</si>
  <si>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26-07-2019; 07:45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</si>
  <si>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</si>
  <si>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</si>
  <si>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</si>
  <si>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</si>
  <si>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</si>
  <si>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</si>
  <si>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</si>
  <si>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</si>
  <si>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</si>
  <si>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</si>
  <si>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</si>
  <si>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</si>
  <si>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</si>
  <si>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</si>
  <si>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</si>
  <si>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</si>
  <si>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</si>
  <si>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</si>
  <si>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</si>
  <si>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</si>
  <si>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</si>
  <si>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</si>
  <si>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</si>
  <si>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</si>
  <si>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</si>
  <si>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</si>
  <si>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</si>
  <si>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</si>
  <si>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</si>
  <si>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</si>
  <si>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</si>
  <si>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</si>
  <si>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</si>
  <si>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</si>
  <si>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</si>
  <si>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ME-,WMa</t>
  </si>
  <si>
    <t>WMa,DSO</t>
  </si>
  <si>
    <t>AI4_18_1 1 [LVE-R]</t>
  </si>
  <si>
    <t>Analysis Method:</t>
  </si>
  <si>
    <t>LVE Range</t>
  </si>
  <si>
    <t>-</t>
  </si>
  <si>
    <t>AI4_18_1 1 [Flow Point, Cross-Over G'=G'']</t>
  </si>
  <si>
    <t>Result Field</t>
  </si>
  <si>
    <t>Analysis Result:</t>
  </si>
  <si>
    <t>gamma = 9,86E-3 %; tau = 8,412E0 Pa; G' = 7,389E+4 Pa</t>
  </si>
  <si>
    <t>******</t>
  </si>
  <si>
    <t>AI_18_1 viscflow 1</t>
  </si>
  <si>
    <t>26-07-2019; 07:50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</si>
  <si>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</si>
  <si>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</si>
  <si>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</si>
  <si>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</si>
  <si>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</si>
  <si>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</si>
  <si>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</si>
  <si>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</si>
  <si>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[Pa·s]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</si>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</sst>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sqref="A1:I100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6.9729999999999999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5.4599999999999996E-3</v>
      </c>
      <c r="C30" s="2">
        <v>4.72</v>
      </c>
      <c r="D30">
        <v>0</v>
      </c>
      <c r="E30" s="2">
        <v>86400</v>
      </c>
      <c r="F30" s="1">
        <v>1E+30</v>
      </c>
      <c r="G30">
        <v>2.1900000000000001E-3</v>
      </c>
      <c r="H30">
        <v>14.4</v>
      </c>
      <c r="I30" t="s">
        <v>45</v>
      </c>
    </row>
    <row r="31" spans="1:9" x14ac:dyDescent="0.25">
      <c r="A31">
        <v>2</v>
      </c>
      <c r="B31">
        <v>9.9100000000000004E-3</v>
      </c>
      <c r="C31" s="2">
        <v>8.4499999999999993</v>
      </c>
      <c r="D31" s="2">
        <v>74100</v>
      </c>
      <c r="E31" s="2">
        <v>42300</v>
      </c>
      <c r="F31">
        <v>0.57099999999999995</v>
      </c>
      <c r="G31">
        <v>3.9699999999999996E-3</v>
      </c>
      <c r="H31">
        <v>25.9</v>
      </c>
      <c r="I31" t="s">
        <v>46</v>
      </c>
    </row>
    <row r="32" spans="1:9" x14ac:dyDescent="0.25">
      <c r="A32">
        <v>3</v>
      </c>
      <c r="B32">
        <v>1.5100000000000001E-2</v>
      </c>
      <c r="C32" s="2">
        <v>13.5</v>
      </c>
      <c r="D32" s="2">
        <v>78400</v>
      </c>
      <c r="E32" s="2">
        <v>42600</v>
      </c>
      <c r="F32">
        <v>0.54400000000000004</v>
      </c>
      <c r="G32">
        <v>6.0499999999999998E-3</v>
      </c>
      <c r="H32">
        <v>41.2</v>
      </c>
      <c r="I32" t="s">
        <v>46</v>
      </c>
    </row>
    <row r="33" spans="1:9" x14ac:dyDescent="0.25">
      <c r="A33">
        <v>4</v>
      </c>
      <c r="B33">
        <v>1.95E-2</v>
      </c>
      <c r="C33" s="2">
        <v>17.5</v>
      </c>
      <c r="D33" s="2">
        <v>79200</v>
      </c>
      <c r="E33" s="2">
        <v>42200</v>
      </c>
      <c r="F33">
        <v>0.53200000000000003</v>
      </c>
      <c r="G33">
        <v>7.79E-3</v>
      </c>
      <c r="H33">
        <v>53.4</v>
      </c>
      <c r="I33" t="s">
        <v>46</v>
      </c>
    </row>
    <row r="34" spans="1:9" x14ac:dyDescent="0.25">
      <c r="A34">
        <v>5</v>
      </c>
      <c r="B34">
        <v>2.46E-2</v>
      </c>
      <c r="C34" s="2">
        <v>22</v>
      </c>
      <c r="D34" s="2">
        <v>79000</v>
      </c>
      <c r="E34" s="2">
        <v>42000</v>
      </c>
      <c r="F34">
        <v>0.53100000000000003</v>
      </c>
      <c r="G34">
        <v>9.8700000000000003E-3</v>
      </c>
      <c r="H34">
        <v>67.5</v>
      </c>
      <c r="I34" t="s">
        <v>46</v>
      </c>
    </row>
    <row r="35" spans="1:9" x14ac:dyDescent="0.25">
      <c r="A35">
        <v>6</v>
      </c>
      <c r="B35">
        <v>3.1E-2</v>
      </c>
      <c r="C35" s="2">
        <v>27.5</v>
      </c>
      <c r="D35" s="2">
        <v>78600</v>
      </c>
      <c r="E35" s="2">
        <v>41300</v>
      </c>
      <c r="F35">
        <v>0.52600000000000002</v>
      </c>
      <c r="G35">
        <v>1.24E-2</v>
      </c>
      <c r="H35">
        <v>84.3</v>
      </c>
      <c r="I35" t="s">
        <v>46</v>
      </c>
    </row>
    <row r="36" spans="1:9" x14ac:dyDescent="0.25">
      <c r="A36">
        <v>7</v>
      </c>
      <c r="B36">
        <v>3.9100000000000003E-2</v>
      </c>
      <c r="C36" s="2">
        <v>34.299999999999997</v>
      </c>
      <c r="D36" s="2">
        <v>77600</v>
      </c>
      <c r="E36" s="2">
        <v>40700</v>
      </c>
      <c r="F36">
        <v>0.52500000000000002</v>
      </c>
      <c r="G36">
        <v>1.5699999999999999E-2</v>
      </c>
      <c r="H36">
        <v>105</v>
      </c>
      <c r="I36" t="s">
        <v>46</v>
      </c>
    </row>
    <row r="37" spans="1:9" x14ac:dyDescent="0.25">
      <c r="A37">
        <v>8</v>
      </c>
      <c r="B37">
        <v>4.9200000000000001E-2</v>
      </c>
      <c r="C37" s="2">
        <v>42.5</v>
      </c>
      <c r="D37" s="2">
        <v>76500</v>
      </c>
      <c r="E37" s="2">
        <v>40100</v>
      </c>
      <c r="F37">
        <v>0.52400000000000002</v>
      </c>
      <c r="G37">
        <v>1.9699999999999999E-2</v>
      </c>
      <c r="H37">
        <v>130</v>
      </c>
      <c r="I37" t="s">
        <v>46</v>
      </c>
    </row>
    <row r="38" spans="1:9" x14ac:dyDescent="0.25">
      <c r="A38">
        <v>9</v>
      </c>
      <c r="B38">
        <v>6.2E-2</v>
      </c>
      <c r="C38" s="2">
        <v>52.5</v>
      </c>
      <c r="D38" s="2">
        <v>75000</v>
      </c>
      <c r="E38" s="2">
        <v>39300</v>
      </c>
      <c r="F38">
        <v>0.52400000000000002</v>
      </c>
      <c r="G38">
        <v>2.4799999999999999E-2</v>
      </c>
      <c r="H38">
        <v>161</v>
      </c>
      <c r="I38" t="s">
        <v>46</v>
      </c>
    </row>
    <row r="39" spans="1:9" x14ac:dyDescent="0.25">
      <c r="A39">
        <v>10</v>
      </c>
      <c r="B39">
        <v>7.8100000000000003E-2</v>
      </c>
      <c r="C39" s="2">
        <v>64.7</v>
      </c>
      <c r="D39" s="2">
        <v>73300</v>
      </c>
      <c r="E39" s="2">
        <v>38400</v>
      </c>
      <c r="F39">
        <v>0.52400000000000002</v>
      </c>
      <c r="G39">
        <v>3.1300000000000001E-2</v>
      </c>
      <c r="H39">
        <v>198</v>
      </c>
      <c r="I39" t="s">
        <v>46</v>
      </c>
    </row>
    <row r="40" spans="1:9" x14ac:dyDescent="0.25">
      <c r="A40">
        <v>11</v>
      </c>
      <c r="B40">
        <v>9.8299999999999998E-2</v>
      </c>
      <c r="C40" s="2">
        <v>79.3</v>
      </c>
      <c r="D40" s="2">
        <v>71500</v>
      </c>
      <c r="E40" s="2">
        <v>37400</v>
      </c>
      <c r="F40">
        <v>0.52300000000000002</v>
      </c>
      <c r="G40">
        <v>3.9399999999999998E-2</v>
      </c>
      <c r="H40">
        <v>243</v>
      </c>
      <c r="I40" t="s">
        <v>46</v>
      </c>
    </row>
    <row r="41" spans="1:9" x14ac:dyDescent="0.25">
      <c r="A41">
        <v>12</v>
      </c>
      <c r="B41">
        <v>0.124</v>
      </c>
      <c r="C41" s="2">
        <v>97</v>
      </c>
      <c r="D41" s="2">
        <v>69400</v>
      </c>
      <c r="E41" s="2">
        <v>36300</v>
      </c>
      <c r="F41">
        <v>0.52300000000000002</v>
      </c>
      <c r="G41">
        <v>4.9599999999999998E-2</v>
      </c>
      <c r="H41">
        <v>297</v>
      </c>
      <c r="I41" t="s">
        <v>46</v>
      </c>
    </row>
    <row r="42" spans="1:9" x14ac:dyDescent="0.25">
      <c r="A42">
        <v>13</v>
      </c>
      <c r="B42">
        <v>0.156</v>
      </c>
      <c r="C42" s="2">
        <v>118</v>
      </c>
      <c r="D42" s="2">
        <v>67300</v>
      </c>
      <c r="E42" s="2">
        <v>35200</v>
      </c>
      <c r="F42">
        <v>0.52300000000000002</v>
      </c>
      <c r="G42">
        <v>6.2399999999999997E-2</v>
      </c>
      <c r="H42">
        <v>362</v>
      </c>
      <c r="I42" t="s">
        <v>46</v>
      </c>
    </row>
    <row r="43" spans="1:9" x14ac:dyDescent="0.25">
      <c r="A43">
        <v>14</v>
      </c>
      <c r="B43">
        <v>0.19600000000000001</v>
      </c>
      <c r="C43" s="2">
        <v>144</v>
      </c>
      <c r="D43" s="2">
        <v>65000</v>
      </c>
      <c r="E43" s="2">
        <v>33900</v>
      </c>
      <c r="F43">
        <v>0.52200000000000002</v>
      </c>
      <c r="G43">
        <v>7.8600000000000003E-2</v>
      </c>
      <c r="H43">
        <v>440</v>
      </c>
      <c r="I43" t="s">
        <v>46</v>
      </c>
    </row>
    <row r="44" spans="1:9" x14ac:dyDescent="0.25">
      <c r="A44">
        <v>15</v>
      </c>
      <c r="B44">
        <v>0.247</v>
      </c>
      <c r="C44" s="2">
        <v>175</v>
      </c>
      <c r="D44" s="2">
        <v>62900</v>
      </c>
      <c r="E44" s="2">
        <v>32800</v>
      </c>
      <c r="F44">
        <v>0.52200000000000002</v>
      </c>
      <c r="G44">
        <v>9.8900000000000002E-2</v>
      </c>
      <c r="H44">
        <v>536</v>
      </c>
      <c r="I44" t="s">
        <v>46</v>
      </c>
    </row>
    <row r="45" spans="1:9" x14ac:dyDescent="0.25">
      <c r="A45">
        <v>16</v>
      </c>
      <c r="B45">
        <v>0.311</v>
      </c>
      <c r="C45" s="2">
        <v>213</v>
      </c>
      <c r="D45" s="2">
        <v>60700</v>
      </c>
      <c r="E45" s="2">
        <v>31700</v>
      </c>
      <c r="F45">
        <v>0.52200000000000002</v>
      </c>
      <c r="G45">
        <v>0.124</v>
      </c>
      <c r="H45">
        <v>651</v>
      </c>
      <c r="I45" t="s">
        <v>46</v>
      </c>
    </row>
    <row r="46" spans="1:9" x14ac:dyDescent="0.25">
      <c r="A46">
        <v>17</v>
      </c>
      <c r="B46">
        <v>0.39100000000000001</v>
      </c>
      <c r="C46" s="2">
        <v>258</v>
      </c>
      <c r="D46" s="2">
        <v>58600</v>
      </c>
      <c r="E46" s="2">
        <v>30500</v>
      </c>
      <c r="F46">
        <v>0.52100000000000002</v>
      </c>
      <c r="G46">
        <v>0.157</v>
      </c>
      <c r="H46">
        <v>791</v>
      </c>
      <c r="I46" t="s">
        <v>46</v>
      </c>
    </row>
    <row r="47" spans="1:9" x14ac:dyDescent="0.25">
      <c r="A47">
        <v>18</v>
      </c>
      <c r="B47">
        <v>0.49299999999999999</v>
      </c>
      <c r="C47" s="2">
        <v>314</v>
      </c>
      <c r="D47" s="2">
        <v>56500</v>
      </c>
      <c r="E47" s="2">
        <v>29400</v>
      </c>
      <c r="F47">
        <v>0.52</v>
      </c>
      <c r="G47">
        <v>0.19700000000000001</v>
      </c>
      <c r="H47">
        <v>960</v>
      </c>
      <c r="I47" t="s">
        <v>46</v>
      </c>
    </row>
    <row r="48" spans="1:9" x14ac:dyDescent="0.25">
      <c r="A48">
        <v>19</v>
      </c>
      <c r="B48">
        <v>0.62</v>
      </c>
      <c r="C48" s="2">
        <v>381</v>
      </c>
      <c r="D48" s="2">
        <v>54600</v>
      </c>
      <c r="E48" s="2">
        <v>28300</v>
      </c>
      <c r="F48">
        <v>0.51900000000000002</v>
      </c>
      <c r="G48">
        <v>0.248</v>
      </c>
      <c r="H48" s="1">
        <v>1170</v>
      </c>
      <c r="I48" t="s">
        <v>46</v>
      </c>
    </row>
    <row r="49" spans="1:9" x14ac:dyDescent="0.25">
      <c r="A49">
        <v>20</v>
      </c>
      <c r="B49">
        <v>0.78</v>
      </c>
      <c r="C49" s="2">
        <v>463</v>
      </c>
      <c r="D49" s="2">
        <v>52700</v>
      </c>
      <c r="E49" s="2">
        <v>27300</v>
      </c>
      <c r="F49">
        <v>0.51700000000000002</v>
      </c>
      <c r="G49">
        <v>0.312</v>
      </c>
      <c r="H49" s="1">
        <v>1420</v>
      </c>
      <c r="I49" t="s">
        <v>46</v>
      </c>
    </row>
    <row r="50" spans="1:9" x14ac:dyDescent="0.25">
      <c r="A50">
        <v>21</v>
      </c>
      <c r="B50">
        <v>0.98199999999999998</v>
      </c>
      <c r="C50" s="2">
        <v>563</v>
      </c>
      <c r="D50" s="2">
        <v>51000</v>
      </c>
      <c r="E50" s="2">
        <v>26300</v>
      </c>
      <c r="F50">
        <v>0.51600000000000001</v>
      </c>
      <c r="G50">
        <v>0.39300000000000002</v>
      </c>
      <c r="H50" s="1">
        <v>1720</v>
      </c>
      <c r="I50" t="s">
        <v>46</v>
      </c>
    </row>
    <row r="51" spans="1:9" x14ac:dyDescent="0.25">
      <c r="A51">
        <v>22</v>
      </c>
      <c r="B51">
        <v>1.24</v>
      </c>
      <c r="C51" s="2">
        <v>686</v>
      </c>
      <c r="D51" s="2">
        <v>49300</v>
      </c>
      <c r="E51" s="2">
        <v>25400</v>
      </c>
      <c r="F51">
        <v>0.51500000000000001</v>
      </c>
      <c r="G51">
        <v>0.495</v>
      </c>
      <c r="H51" s="1">
        <v>2100</v>
      </c>
      <c r="I51" t="s">
        <v>46</v>
      </c>
    </row>
    <row r="52" spans="1:9" x14ac:dyDescent="0.25">
      <c r="A52">
        <v>23</v>
      </c>
      <c r="B52">
        <v>1.56</v>
      </c>
      <c r="C52" s="2">
        <v>836</v>
      </c>
      <c r="D52" s="2">
        <v>47700</v>
      </c>
      <c r="E52" s="2">
        <v>24600</v>
      </c>
      <c r="F52">
        <v>0.51500000000000001</v>
      </c>
      <c r="G52">
        <v>0.623</v>
      </c>
      <c r="H52" s="1">
        <v>2560</v>
      </c>
      <c r="I52" t="s">
        <v>46</v>
      </c>
    </row>
    <row r="53" spans="1:9" x14ac:dyDescent="0.25">
      <c r="A53">
        <v>24</v>
      </c>
      <c r="B53">
        <v>1.96</v>
      </c>
      <c r="C53" s="2">
        <v>1020</v>
      </c>
      <c r="D53" s="2">
        <v>46200</v>
      </c>
      <c r="E53" s="2">
        <v>23800</v>
      </c>
      <c r="F53">
        <v>0.51600000000000001</v>
      </c>
      <c r="G53">
        <v>0.78400000000000003</v>
      </c>
      <c r="H53" s="1">
        <v>3120</v>
      </c>
      <c r="I53" t="s">
        <v>46</v>
      </c>
    </row>
    <row r="54" spans="1:9" x14ac:dyDescent="0.25">
      <c r="A54">
        <v>25</v>
      </c>
      <c r="B54">
        <v>2.4700000000000002</v>
      </c>
      <c r="C54" s="2">
        <v>1240</v>
      </c>
      <c r="D54" s="2">
        <v>44600</v>
      </c>
      <c r="E54" s="2">
        <v>23100</v>
      </c>
      <c r="F54">
        <v>0.51700000000000002</v>
      </c>
      <c r="G54">
        <v>0.98799999999999999</v>
      </c>
      <c r="H54" s="1">
        <v>3790</v>
      </c>
      <c r="I54" t="s">
        <v>46</v>
      </c>
    </row>
    <row r="55" spans="1:9" x14ac:dyDescent="0.25">
      <c r="A55">
        <v>26</v>
      </c>
      <c r="B55">
        <v>3.11</v>
      </c>
      <c r="C55" s="2">
        <v>1500</v>
      </c>
      <c r="D55" s="2">
        <v>43000</v>
      </c>
      <c r="E55" s="2">
        <v>22400</v>
      </c>
      <c r="F55">
        <v>0.52100000000000002</v>
      </c>
      <c r="G55">
        <v>1.24</v>
      </c>
      <c r="H55" s="1">
        <v>4610</v>
      </c>
      <c r="I55" t="s">
        <v>46</v>
      </c>
    </row>
    <row r="56" spans="1:9" x14ac:dyDescent="0.25">
      <c r="A56">
        <v>27</v>
      </c>
      <c r="B56">
        <v>3.91</v>
      </c>
      <c r="C56" s="2">
        <v>1820</v>
      </c>
      <c r="D56" s="2">
        <v>41300</v>
      </c>
      <c r="E56" s="2">
        <v>21700</v>
      </c>
      <c r="F56">
        <v>0.52600000000000002</v>
      </c>
      <c r="G56">
        <v>1.57</v>
      </c>
      <c r="H56" s="1">
        <v>5580</v>
      </c>
      <c r="I56" t="s">
        <v>46</v>
      </c>
    </row>
    <row r="57" spans="1:9" x14ac:dyDescent="0.25">
      <c r="A57">
        <v>28</v>
      </c>
      <c r="B57">
        <v>4.92</v>
      </c>
      <c r="C57" s="2">
        <v>2200</v>
      </c>
      <c r="D57" s="2">
        <v>39500</v>
      </c>
      <c r="E57" s="2">
        <v>21000</v>
      </c>
      <c r="F57">
        <v>0.53300000000000003</v>
      </c>
      <c r="G57">
        <v>1.97</v>
      </c>
      <c r="H57" s="1">
        <v>6740</v>
      </c>
      <c r="I57" t="s">
        <v>46</v>
      </c>
    </row>
    <row r="58" spans="1:9" x14ac:dyDescent="0.25">
      <c r="A58">
        <v>29</v>
      </c>
      <c r="B58">
        <v>6.2</v>
      </c>
      <c r="C58" s="2">
        <v>2650</v>
      </c>
      <c r="D58" s="2">
        <v>37600</v>
      </c>
      <c r="E58" s="2">
        <v>20400</v>
      </c>
      <c r="F58">
        <v>0.54300000000000004</v>
      </c>
      <c r="G58">
        <v>2.48</v>
      </c>
      <c r="H58" s="1">
        <v>8110</v>
      </c>
      <c r="I58" t="s">
        <v>46</v>
      </c>
    </row>
    <row r="59" spans="1:9" x14ac:dyDescent="0.25">
      <c r="A59">
        <v>30</v>
      </c>
      <c r="B59">
        <v>7.81</v>
      </c>
      <c r="C59" s="2">
        <v>3170</v>
      </c>
      <c r="D59" s="2">
        <v>35500</v>
      </c>
      <c r="E59" s="2">
        <v>19700</v>
      </c>
      <c r="F59">
        <v>0.55600000000000005</v>
      </c>
      <c r="G59">
        <v>3.13</v>
      </c>
      <c r="H59" s="1">
        <v>9690</v>
      </c>
      <c r="I59" t="s">
        <v>46</v>
      </c>
    </row>
    <row r="60" spans="1:9" x14ac:dyDescent="0.25">
      <c r="A60">
        <v>31</v>
      </c>
      <c r="B60">
        <v>9.83</v>
      </c>
      <c r="C60" s="2">
        <v>3760</v>
      </c>
      <c r="D60" s="2">
        <v>33200</v>
      </c>
      <c r="E60" s="2">
        <v>19000</v>
      </c>
      <c r="F60">
        <v>0.57199999999999995</v>
      </c>
      <c r="G60">
        <v>3.93</v>
      </c>
      <c r="H60" s="1">
        <v>11500</v>
      </c>
      <c r="I60" t="s">
        <v>46</v>
      </c>
    </row>
    <row r="61" spans="1:9" x14ac:dyDescent="0.25">
      <c r="A61">
        <v>32</v>
      </c>
      <c r="B61">
        <v>12.4</v>
      </c>
      <c r="C61" s="2">
        <v>4430</v>
      </c>
      <c r="D61" s="2">
        <v>30800</v>
      </c>
      <c r="E61" s="2">
        <v>18300</v>
      </c>
      <c r="F61">
        <v>0.59399999999999997</v>
      </c>
      <c r="G61">
        <v>4.95</v>
      </c>
      <c r="H61" s="1">
        <v>13600</v>
      </c>
      <c r="I61" t="s">
        <v>46</v>
      </c>
    </row>
    <row r="62" spans="1:9" x14ac:dyDescent="0.25">
      <c r="A62">
        <v>33</v>
      </c>
      <c r="B62">
        <v>15.6</v>
      </c>
      <c r="C62" s="2">
        <v>5160</v>
      </c>
      <c r="D62" s="2">
        <v>28200</v>
      </c>
      <c r="E62" s="2">
        <v>17500</v>
      </c>
      <c r="F62">
        <v>0.621</v>
      </c>
      <c r="G62">
        <v>6.24</v>
      </c>
      <c r="H62" s="1">
        <v>15800</v>
      </c>
      <c r="I62" t="s">
        <v>46</v>
      </c>
    </row>
    <row r="63" spans="1:9" x14ac:dyDescent="0.25">
      <c r="A63">
        <v>34</v>
      </c>
      <c r="B63">
        <v>19.600000000000001</v>
      </c>
      <c r="C63" s="2">
        <v>5960</v>
      </c>
      <c r="D63" s="2">
        <v>25400</v>
      </c>
      <c r="E63" s="2">
        <v>16700</v>
      </c>
      <c r="F63">
        <v>0.65500000000000003</v>
      </c>
      <c r="G63">
        <v>7.85</v>
      </c>
      <c r="H63" s="1">
        <v>18300</v>
      </c>
      <c r="I63" t="s">
        <v>46</v>
      </c>
    </row>
    <row r="64" spans="1:9" x14ac:dyDescent="0.25">
      <c r="A64">
        <v>35</v>
      </c>
      <c r="B64">
        <v>24.7</v>
      </c>
      <c r="C64" s="2">
        <v>6820</v>
      </c>
      <c r="D64" s="2">
        <v>22700</v>
      </c>
      <c r="E64" s="2">
        <v>15800</v>
      </c>
      <c r="F64">
        <v>0.69599999999999995</v>
      </c>
      <c r="G64">
        <v>9.8800000000000008</v>
      </c>
      <c r="H64" s="1">
        <v>20900</v>
      </c>
      <c r="I64" t="s">
        <v>46</v>
      </c>
    </row>
    <row r="65" spans="1:9" x14ac:dyDescent="0.25">
      <c r="A65">
        <v>36</v>
      </c>
      <c r="B65">
        <v>31.1</v>
      </c>
      <c r="C65" s="2">
        <v>7730</v>
      </c>
      <c r="D65" s="2">
        <v>20000</v>
      </c>
      <c r="E65" s="2">
        <v>14900</v>
      </c>
      <c r="F65">
        <v>0.74399999999999999</v>
      </c>
      <c r="G65">
        <v>12.4</v>
      </c>
      <c r="H65" s="1">
        <v>23600</v>
      </c>
      <c r="I65" t="s">
        <v>46</v>
      </c>
    </row>
    <row r="66" spans="1:9" x14ac:dyDescent="0.25">
      <c r="A66">
        <v>37</v>
      </c>
      <c r="B66">
        <v>39.1</v>
      </c>
      <c r="C66" s="2">
        <v>8690</v>
      </c>
      <c r="D66" s="2">
        <v>17400</v>
      </c>
      <c r="E66" s="2">
        <v>13900</v>
      </c>
      <c r="F66">
        <v>0.80100000000000005</v>
      </c>
      <c r="G66">
        <v>15.6</v>
      </c>
      <c r="H66" s="1">
        <v>26600</v>
      </c>
      <c r="I66" t="s">
        <v>46</v>
      </c>
    </row>
    <row r="67" spans="1:9" x14ac:dyDescent="0.25">
      <c r="A67">
        <v>38</v>
      </c>
      <c r="B67">
        <v>49.2</v>
      </c>
      <c r="C67" s="2">
        <v>9710</v>
      </c>
      <c r="D67" s="2">
        <v>14900</v>
      </c>
      <c r="E67" s="2">
        <v>13000</v>
      </c>
      <c r="F67">
        <v>0.86799999999999999</v>
      </c>
      <c r="G67">
        <v>19.7</v>
      </c>
      <c r="H67" s="1">
        <v>29700</v>
      </c>
      <c r="I67" t="s">
        <v>46</v>
      </c>
    </row>
    <row r="68" spans="1:9" x14ac:dyDescent="0.25">
      <c r="A68">
        <v>39</v>
      </c>
      <c r="B68">
        <v>61.9</v>
      </c>
      <c r="C68" s="2">
        <v>10800</v>
      </c>
      <c r="D68" s="2">
        <v>12700</v>
      </c>
      <c r="E68" s="2">
        <v>12000</v>
      </c>
      <c r="F68">
        <v>0.94499999999999995</v>
      </c>
      <c r="G68">
        <v>24.8</v>
      </c>
      <c r="H68" s="1">
        <v>33200</v>
      </c>
      <c r="I68" t="s">
        <v>46</v>
      </c>
    </row>
    <row r="69" spans="1:9" x14ac:dyDescent="0.25">
      <c r="A69">
        <v>40</v>
      </c>
      <c r="B69">
        <v>77.8</v>
      </c>
      <c r="C69" s="2">
        <v>12100</v>
      </c>
      <c r="D69" s="2">
        <v>10800</v>
      </c>
      <c r="E69" s="2">
        <v>11200</v>
      </c>
      <c r="F69">
        <v>1.04</v>
      </c>
      <c r="G69">
        <v>31.2</v>
      </c>
      <c r="H69" s="1">
        <v>37100</v>
      </c>
      <c r="I69" t="s">
        <v>46</v>
      </c>
    </row>
    <row r="70" spans="1:9" x14ac:dyDescent="0.25">
      <c r="A70">
        <v>41</v>
      </c>
      <c r="B70">
        <v>98</v>
      </c>
      <c r="C70" s="2">
        <v>13700</v>
      </c>
      <c r="D70" s="2">
        <v>9140</v>
      </c>
      <c r="E70" s="2">
        <v>10500</v>
      </c>
      <c r="F70">
        <v>1.1499999999999999</v>
      </c>
      <c r="G70">
        <v>39.200000000000003</v>
      </c>
      <c r="H70" s="1">
        <v>41800</v>
      </c>
      <c r="I70" t="s">
        <v>46</v>
      </c>
    </row>
    <row r="71" spans="1:9" x14ac:dyDescent="0.25">
      <c r="A71">
        <v>42</v>
      </c>
      <c r="B71">
        <v>123</v>
      </c>
      <c r="C71" s="2">
        <v>15600</v>
      </c>
      <c r="D71" s="2">
        <v>7710</v>
      </c>
      <c r="E71" s="2">
        <v>10000</v>
      </c>
      <c r="F71">
        <v>1.3</v>
      </c>
      <c r="G71">
        <v>49.4</v>
      </c>
      <c r="H71" s="1">
        <v>47700</v>
      </c>
      <c r="I71" t="s">
        <v>46</v>
      </c>
    </row>
    <row r="72" spans="1:9" x14ac:dyDescent="0.25">
      <c r="A72">
        <v>43</v>
      </c>
      <c r="B72">
        <v>155</v>
      </c>
      <c r="C72" s="2">
        <v>18000</v>
      </c>
      <c r="D72" s="2">
        <v>6470</v>
      </c>
      <c r="E72" s="2">
        <v>9640</v>
      </c>
      <c r="F72">
        <v>1.49</v>
      </c>
      <c r="G72">
        <v>62.2</v>
      </c>
      <c r="H72" s="1">
        <v>55200</v>
      </c>
      <c r="I72" t="s">
        <v>46</v>
      </c>
    </row>
    <row r="73" spans="1:9" x14ac:dyDescent="0.25">
      <c r="A73">
        <v>44</v>
      </c>
      <c r="B73">
        <v>196</v>
      </c>
      <c r="C73" s="2">
        <v>21000</v>
      </c>
      <c r="D73" s="2">
        <v>5390</v>
      </c>
      <c r="E73" s="2">
        <v>9310</v>
      </c>
      <c r="F73">
        <v>1.73</v>
      </c>
      <c r="G73">
        <v>78.3</v>
      </c>
      <c r="H73" s="1">
        <v>64300</v>
      </c>
      <c r="I73" t="s">
        <v>46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47</v>
      </c>
    </row>
    <row r="77" spans="1:9" x14ac:dyDescent="0.25">
      <c r="A77" t="s">
        <v>3</v>
      </c>
      <c r="D77">
        <v>0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48</v>
      </c>
      <c r="D79" t="s">
        <v>49</v>
      </c>
    </row>
    <row r="81" spans="1:4" x14ac:dyDescent="0.25">
      <c r="A81" t="s">
        <v>14</v>
      </c>
      <c r="D81" t="s">
        <v>50</v>
      </c>
    </row>
    <row r="83" spans="1:4" x14ac:dyDescent="0.25">
      <c r="A83" t="s">
        <v>0</v>
      </c>
    </row>
    <row r="84" spans="1:4" x14ac:dyDescent="0.25">
      <c r="A84" t="s">
        <v>1</v>
      </c>
      <c r="D84" t="s">
        <v>51</v>
      </c>
    </row>
    <row r="85" spans="1:4" x14ac:dyDescent="0.25">
      <c r="A85" t="s">
        <v>3</v>
      </c>
      <c r="D85">
        <v>1</v>
      </c>
    </row>
    <row r="86" spans="1:4" x14ac:dyDescent="0.25">
      <c r="A86" t="s">
        <v>4</v>
      </c>
      <c r="D86" t="s">
        <v>5</v>
      </c>
    </row>
    <row r="87" spans="1:4" x14ac:dyDescent="0.25">
      <c r="A87" t="s">
        <v>48</v>
      </c>
      <c r="D87" t="s">
        <v>52</v>
      </c>
    </row>
    <row r="88" spans="1:4" x14ac:dyDescent="0.25">
      <c r="A88" t="s">
        <v>53</v>
      </c>
      <c r="D88" t="s">
        <v>54</v>
      </c>
    </row>
    <row r="90" spans="1:4" x14ac:dyDescent="0.25">
      <c r="A90" t="s">
        <v>14</v>
      </c>
      <c r="D90" t="s">
        <v>50</v>
      </c>
    </row>
    <row r="92" spans="1:4" x14ac:dyDescent="0.25">
      <c r="A92" t="s">
        <v>22</v>
      </c>
      <c r="D92">
        <v>1</v>
      </c>
    </row>
    <row r="93" spans="1:4" x14ac:dyDescent="0.25">
      <c r="A93" t="s">
        <v>23</v>
      </c>
      <c r="D93">
        <v>2</v>
      </c>
    </row>
    <row r="95" spans="1:4" x14ac:dyDescent="0.25">
      <c r="A95" t="s">
        <v>24</v>
      </c>
      <c r="D95" t="s">
        <v>50</v>
      </c>
    </row>
    <row r="97" spans="1:9" x14ac:dyDescent="0.25">
      <c r="A97" t="s">
        <v>30</v>
      </c>
      <c r="B97" t="s">
        <v>31</v>
      </c>
      <c r="C97" t="s">
        <v>32</v>
      </c>
      <c r="D97" t="s">
        <v>33</v>
      </c>
      <c r="E97" t="s">
        <v>34</v>
      </c>
      <c r="F97" t="s">
        <v>35</v>
      </c>
      <c r="G97" t="s">
        <v>36</v>
      </c>
      <c r="H97" t="s">
        <v>37</v>
      </c>
      <c r="I97" t="s">
        <v>38</v>
      </c>
    </row>
    <row r="98" spans="1:9" x14ac:dyDescent="0.25">
      <c r="B98" t="s">
        <v>39</v>
      </c>
      <c r="C98" t="s">
        <v>40</v>
      </c>
      <c r="D98" t="s">
        <v>40</v>
      </c>
      <c r="E98" t="s">
        <v>40</v>
      </c>
      <c r="F98" t="s">
        <v>41</v>
      </c>
      <c r="G98" t="s">
        <v>42</v>
      </c>
      <c r="H98" t="s">
        <v>43</v>
      </c>
      <c r="I98" t="s">
        <v>44</v>
      </c>
    </row>
    <row r="99" spans="1:9" x14ac:dyDescent="0.25">
      <c r="A99">
        <v>1</v>
      </c>
      <c r="B99">
        <v>9.8600000000000007E-3</v>
      </c>
      <c r="C99" s="2">
        <v>8.41</v>
      </c>
      <c r="D99" s="2">
        <v>73900</v>
      </c>
      <c r="E99" t="s">
        <v>55</v>
      </c>
      <c r="F99" t="s">
        <v>55</v>
      </c>
      <c r="G99" t="s">
        <v>55</v>
      </c>
      <c r="H99" t="s">
        <v>55</v>
      </c>
      <c r="I99" t="s">
        <v>55</v>
      </c>
    </row>
    <row r="100" spans="1:9" x14ac:dyDescent="0.25">
      <c r="A100">
        <v>2</v>
      </c>
      <c r="B100">
        <v>71.099999999999994</v>
      </c>
      <c r="C100" s="2">
        <v>11600</v>
      </c>
      <c r="D100" s="2">
        <v>11500</v>
      </c>
      <c r="E100" t="s">
        <v>55</v>
      </c>
      <c r="F100" t="s">
        <v>55</v>
      </c>
      <c r="G100" t="s">
        <v>55</v>
      </c>
      <c r="H100" t="s">
        <v>55</v>
      </c>
      <c r="I10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sqref="A1:G60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56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57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58</v>
      </c>
    </row>
    <row r="14" spans="1:4" x14ac:dyDescent="0.25">
      <c r="D14" t="s">
        <v>59</v>
      </c>
    </row>
    <row r="15" spans="1:4" x14ac:dyDescent="0.25">
      <c r="A15" t="s">
        <v>27</v>
      </c>
    </row>
    <row r="16" spans="1:4" x14ac:dyDescent="0.25">
      <c r="A16" t="s">
        <v>60</v>
      </c>
      <c r="D16" t="s">
        <v>61</v>
      </c>
    </row>
    <row r="18" spans="1:7" x14ac:dyDescent="0.25">
      <c r="A18" t="s">
        <v>30</v>
      </c>
      <c r="B18" t="s">
        <v>62</v>
      </c>
      <c r="C18" t="s">
        <v>32</v>
      </c>
      <c r="D18" t="s">
        <v>63</v>
      </c>
      <c r="E18" t="s">
        <v>64</v>
      </c>
      <c r="F18" t="s">
        <v>37</v>
      </c>
      <c r="G18" t="s">
        <v>38</v>
      </c>
    </row>
    <row r="19" spans="1:7" x14ac:dyDescent="0.25">
      <c r="B19" t="s">
        <v>65</v>
      </c>
      <c r="C19" t="s">
        <v>40</v>
      </c>
      <c r="D19" t="s">
        <v>66</v>
      </c>
      <c r="E19" t="s">
        <v>67</v>
      </c>
      <c r="F19" t="s">
        <v>43</v>
      </c>
      <c r="G19" t="s">
        <v>44</v>
      </c>
    </row>
    <row r="20" spans="1:7" x14ac:dyDescent="0.25">
      <c r="A20">
        <v>1</v>
      </c>
      <c r="B20">
        <v>0.01</v>
      </c>
      <c r="C20">
        <v>342</v>
      </c>
      <c r="D20" s="1">
        <v>34100</v>
      </c>
      <c r="E20">
        <v>3.82E-3</v>
      </c>
      <c r="F20" s="1">
        <v>1050</v>
      </c>
      <c r="G20" t="s">
        <v>68</v>
      </c>
    </row>
    <row r="21" spans="1:7" x14ac:dyDescent="0.25">
      <c r="A21">
        <v>2</v>
      </c>
      <c r="B21">
        <v>1.26E-2</v>
      </c>
      <c r="C21">
        <v>603</v>
      </c>
      <c r="D21" s="1">
        <v>47900</v>
      </c>
      <c r="E21">
        <v>4.81E-3</v>
      </c>
      <c r="F21" s="1">
        <v>1850</v>
      </c>
      <c r="G21" t="s">
        <v>68</v>
      </c>
    </row>
    <row r="22" spans="1:7" x14ac:dyDescent="0.25">
      <c r="A22">
        <v>3</v>
      </c>
      <c r="B22">
        <v>1.5800000000000002E-2</v>
      </c>
      <c r="C22">
        <v>861</v>
      </c>
      <c r="D22" s="1">
        <v>54300</v>
      </c>
      <c r="E22">
        <v>6.0600000000000003E-3</v>
      </c>
      <c r="F22" s="1">
        <v>2630</v>
      </c>
      <c r="G22" t="s">
        <v>68</v>
      </c>
    </row>
    <row r="23" spans="1:7" x14ac:dyDescent="0.25">
      <c r="A23">
        <v>4</v>
      </c>
      <c r="B23">
        <v>0.02</v>
      </c>
      <c r="C23" s="1">
        <v>1140</v>
      </c>
      <c r="D23" s="1">
        <v>57200</v>
      </c>
      <c r="E23">
        <v>7.6299999999999996E-3</v>
      </c>
      <c r="F23" s="1">
        <v>3490</v>
      </c>
      <c r="G23" t="s">
        <v>68</v>
      </c>
    </row>
    <row r="24" spans="1:7" x14ac:dyDescent="0.25">
      <c r="A24">
        <v>5</v>
      </c>
      <c r="B24">
        <v>2.5100000000000001E-2</v>
      </c>
      <c r="C24" s="1">
        <v>1470</v>
      </c>
      <c r="D24" s="1">
        <v>58300</v>
      </c>
      <c r="E24">
        <v>9.5999999999999992E-3</v>
      </c>
      <c r="F24" s="1">
        <v>4480</v>
      </c>
      <c r="G24" t="s">
        <v>68</v>
      </c>
    </row>
    <row r="25" spans="1:7" x14ac:dyDescent="0.25">
      <c r="A25">
        <v>6</v>
      </c>
      <c r="B25">
        <v>3.1600000000000003E-2</v>
      </c>
      <c r="C25" s="1">
        <v>1850</v>
      </c>
      <c r="D25" s="1">
        <v>58700</v>
      </c>
      <c r="E25">
        <v>1.21E-2</v>
      </c>
      <c r="F25" s="1">
        <v>5670</v>
      </c>
      <c r="G25" t="s">
        <v>68</v>
      </c>
    </row>
    <row r="26" spans="1:7" x14ac:dyDescent="0.25">
      <c r="A26">
        <v>7</v>
      </c>
      <c r="B26">
        <v>3.9800000000000002E-2</v>
      </c>
      <c r="C26" s="1">
        <v>2340</v>
      </c>
      <c r="D26" s="1">
        <v>58800</v>
      </c>
      <c r="E26">
        <v>1.52E-2</v>
      </c>
      <c r="F26" s="1">
        <v>7170</v>
      </c>
      <c r="G26" t="s">
        <v>68</v>
      </c>
    </row>
    <row r="27" spans="1:7" x14ac:dyDescent="0.25">
      <c r="A27">
        <v>8</v>
      </c>
      <c r="B27">
        <v>5.0099999999999999E-2</v>
      </c>
      <c r="C27" s="1">
        <v>3000</v>
      </c>
      <c r="D27" s="1">
        <v>59800</v>
      </c>
      <c r="E27">
        <v>1.9199999999999998E-2</v>
      </c>
      <c r="F27" s="1">
        <v>9170</v>
      </c>
      <c r="G27" t="s">
        <v>68</v>
      </c>
    </row>
    <row r="28" spans="1:7" x14ac:dyDescent="0.25">
      <c r="A28">
        <v>9</v>
      </c>
      <c r="B28">
        <v>6.3100000000000003E-2</v>
      </c>
      <c r="C28" s="1">
        <v>3940</v>
      </c>
      <c r="D28" s="1">
        <v>62500</v>
      </c>
      <c r="E28">
        <v>2.41E-2</v>
      </c>
      <c r="F28" s="1">
        <v>12100</v>
      </c>
      <c r="G28" t="s">
        <v>68</v>
      </c>
    </row>
    <row r="29" spans="1:7" x14ac:dyDescent="0.25">
      <c r="A29">
        <v>10</v>
      </c>
      <c r="B29">
        <v>7.9399999999999998E-2</v>
      </c>
      <c r="C29" s="1">
        <v>5270</v>
      </c>
      <c r="D29" s="1">
        <v>66400</v>
      </c>
      <c r="E29">
        <v>3.04E-2</v>
      </c>
      <c r="F29" s="1">
        <v>16100</v>
      </c>
      <c r="G29" t="s">
        <v>68</v>
      </c>
    </row>
    <row r="30" spans="1:7" x14ac:dyDescent="0.25">
      <c r="A30">
        <v>11</v>
      </c>
      <c r="B30">
        <v>0.1</v>
      </c>
      <c r="C30" s="1">
        <v>6590</v>
      </c>
      <c r="D30" s="1">
        <v>65900</v>
      </c>
      <c r="E30">
        <v>3.8199999999999998E-2</v>
      </c>
      <c r="F30" s="1">
        <v>20200</v>
      </c>
      <c r="G30" t="s">
        <v>68</v>
      </c>
    </row>
    <row r="31" spans="1:7" x14ac:dyDescent="0.25">
      <c r="A31">
        <v>12</v>
      </c>
      <c r="B31">
        <v>0.126</v>
      </c>
      <c r="C31" s="1">
        <v>7630</v>
      </c>
      <c r="D31" s="1">
        <v>60600</v>
      </c>
      <c r="E31">
        <v>4.8099999999999997E-2</v>
      </c>
      <c r="F31" s="1">
        <v>23400</v>
      </c>
      <c r="G31" t="s">
        <v>68</v>
      </c>
    </row>
    <row r="32" spans="1:7" x14ac:dyDescent="0.25">
      <c r="A32">
        <v>13</v>
      </c>
      <c r="B32">
        <v>0.158</v>
      </c>
      <c r="C32" s="1">
        <v>8480</v>
      </c>
      <c r="D32" s="1">
        <v>53500</v>
      </c>
      <c r="E32">
        <v>6.0600000000000001E-2</v>
      </c>
      <c r="F32" s="1">
        <v>26000</v>
      </c>
      <c r="G32" t="s">
        <v>68</v>
      </c>
    </row>
    <row r="33" spans="1:7" x14ac:dyDescent="0.25">
      <c r="A33">
        <v>14</v>
      </c>
      <c r="B33">
        <v>0.2</v>
      </c>
      <c r="C33" s="1">
        <v>9190</v>
      </c>
      <c r="D33" s="1">
        <v>46000</v>
      </c>
      <c r="E33">
        <v>7.6300000000000007E-2</v>
      </c>
      <c r="F33" s="1">
        <v>28100</v>
      </c>
      <c r="G33" t="s">
        <v>68</v>
      </c>
    </row>
    <row r="34" spans="1:7" x14ac:dyDescent="0.25">
      <c r="A34">
        <v>15</v>
      </c>
      <c r="B34">
        <v>0.251</v>
      </c>
      <c r="C34" s="1">
        <v>9800</v>
      </c>
      <c r="D34" s="1">
        <v>39000</v>
      </c>
      <c r="E34">
        <v>9.6000000000000002E-2</v>
      </c>
      <c r="F34" s="1">
        <v>30000</v>
      </c>
      <c r="G34" t="s">
        <v>68</v>
      </c>
    </row>
    <row r="35" spans="1:7" x14ac:dyDescent="0.25">
      <c r="A35">
        <v>16</v>
      </c>
      <c r="B35">
        <v>0.316</v>
      </c>
      <c r="C35" s="1">
        <v>10400</v>
      </c>
      <c r="D35" s="1">
        <v>32800</v>
      </c>
      <c r="E35">
        <v>0.121</v>
      </c>
      <c r="F35" s="1">
        <v>31700</v>
      </c>
      <c r="G35" t="s">
        <v>68</v>
      </c>
    </row>
    <row r="36" spans="1:7" x14ac:dyDescent="0.25">
      <c r="A36">
        <v>17</v>
      </c>
      <c r="B36">
        <v>0.39800000000000002</v>
      </c>
      <c r="C36" s="1">
        <v>10900</v>
      </c>
      <c r="D36" s="1">
        <v>27500</v>
      </c>
      <c r="E36">
        <v>0.152</v>
      </c>
      <c r="F36" s="1">
        <v>33500</v>
      </c>
      <c r="G36" t="s">
        <v>68</v>
      </c>
    </row>
    <row r="37" spans="1:7" x14ac:dyDescent="0.25">
      <c r="A37">
        <v>18</v>
      </c>
      <c r="B37">
        <v>0.501</v>
      </c>
      <c r="C37" s="1">
        <v>11600</v>
      </c>
      <c r="D37" s="1">
        <v>23100</v>
      </c>
      <c r="E37">
        <v>0.192</v>
      </c>
      <c r="F37" s="1">
        <v>35400</v>
      </c>
      <c r="G37" t="s">
        <v>68</v>
      </c>
    </row>
    <row r="38" spans="1:7" x14ac:dyDescent="0.25">
      <c r="A38">
        <v>19</v>
      </c>
      <c r="B38">
        <v>0.63100000000000001</v>
      </c>
      <c r="C38" s="1">
        <v>12200</v>
      </c>
      <c r="D38" s="1">
        <v>19400</v>
      </c>
      <c r="E38">
        <v>0.24099999999999999</v>
      </c>
      <c r="F38" s="1">
        <v>37500</v>
      </c>
      <c r="G38" t="s">
        <v>68</v>
      </c>
    </row>
    <row r="39" spans="1:7" x14ac:dyDescent="0.25">
      <c r="A39">
        <v>20</v>
      </c>
      <c r="B39">
        <v>0.79400000000000004</v>
      </c>
      <c r="C39" s="1">
        <v>12900</v>
      </c>
      <c r="D39" s="1">
        <v>16300</v>
      </c>
      <c r="E39">
        <v>0.30399999999999999</v>
      </c>
      <c r="F39" s="1">
        <v>39600</v>
      </c>
      <c r="G39" t="s">
        <v>68</v>
      </c>
    </row>
    <row r="40" spans="1:7" x14ac:dyDescent="0.25">
      <c r="A40">
        <v>21</v>
      </c>
      <c r="B40">
        <v>1</v>
      </c>
      <c r="C40" s="1">
        <v>13600</v>
      </c>
      <c r="D40" s="1">
        <v>13600</v>
      </c>
      <c r="E40">
        <v>0.38200000000000001</v>
      </c>
      <c r="F40" s="1">
        <v>41600</v>
      </c>
      <c r="G40" t="s">
        <v>68</v>
      </c>
    </row>
    <row r="41" spans="1:7" x14ac:dyDescent="0.25">
      <c r="A41">
        <v>22</v>
      </c>
      <c r="B41">
        <v>1.26</v>
      </c>
      <c r="C41" s="1">
        <v>14300</v>
      </c>
      <c r="D41" s="1">
        <v>11400</v>
      </c>
      <c r="E41">
        <v>0.48099999999999998</v>
      </c>
      <c r="F41" s="1">
        <v>43700</v>
      </c>
      <c r="G41" t="s">
        <v>68</v>
      </c>
    </row>
    <row r="42" spans="1:7" x14ac:dyDescent="0.25">
      <c r="A42">
        <v>23</v>
      </c>
      <c r="B42">
        <v>1.58</v>
      </c>
      <c r="C42" s="1">
        <v>15000</v>
      </c>
      <c r="D42" s="1">
        <v>9470</v>
      </c>
      <c r="E42">
        <v>0.60599999999999998</v>
      </c>
      <c r="F42" s="1">
        <v>45900</v>
      </c>
      <c r="G42" t="s">
        <v>68</v>
      </c>
    </row>
    <row r="43" spans="1:7" x14ac:dyDescent="0.25">
      <c r="A43">
        <v>24</v>
      </c>
      <c r="B43">
        <v>2</v>
      </c>
      <c r="C43" s="1">
        <v>15800</v>
      </c>
      <c r="D43" s="1">
        <v>7900</v>
      </c>
      <c r="E43">
        <v>0.76300000000000001</v>
      </c>
      <c r="F43" s="1">
        <v>48200</v>
      </c>
      <c r="G43" t="s">
        <v>68</v>
      </c>
    </row>
    <row r="44" spans="1:7" x14ac:dyDescent="0.25">
      <c r="A44">
        <v>25</v>
      </c>
      <c r="B44">
        <v>2.5099999999999998</v>
      </c>
      <c r="C44" s="1">
        <v>16500</v>
      </c>
      <c r="D44" s="1">
        <v>6560</v>
      </c>
      <c r="E44">
        <v>0.96</v>
      </c>
      <c r="F44" s="1">
        <v>50400</v>
      </c>
      <c r="G44" t="s">
        <v>68</v>
      </c>
    </row>
    <row r="45" spans="1:7" x14ac:dyDescent="0.25">
      <c r="A45">
        <v>26</v>
      </c>
      <c r="B45">
        <v>3.16</v>
      </c>
      <c r="C45" s="1">
        <v>17200</v>
      </c>
      <c r="D45" s="1">
        <v>5430</v>
      </c>
      <c r="E45">
        <v>1.21</v>
      </c>
      <c r="F45" s="1">
        <v>52500</v>
      </c>
      <c r="G45" t="s">
        <v>68</v>
      </c>
    </row>
    <row r="46" spans="1:7" x14ac:dyDescent="0.25">
      <c r="A46">
        <v>27</v>
      </c>
      <c r="B46">
        <v>3.98</v>
      </c>
      <c r="C46" s="1">
        <v>17900</v>
      </c>
      <c r="D46" s="1">
        <v>4510</v>
      </c>
      <c r="E46">
        <v>1.52</v>
      </c>
      <c r="F46" s="1">
        <v>54900</v>
      </c>
      <c r="G46" t="s">
        <v>68</v>
      </c>
    </row>
    <row r="47" spans="1:7" x14ac:dyDescent="0.25">
      <c r="A47">
        <v>28</v>
      </c>
      <c r="B47">
        <v>5.01</v>
      </c>
      <c r="C47" s="1">
        <v>18700</v>
      </c>
      <c r="D47" s="1">
        <v>3730</v>
      </c>
      <c r="E47">
        <v>1.92</v>
      </c>
      <c r="F47" s="1">
        <v>57300</v>
      </c>
      <c r="G47" t="s">
        <v>68</v>
      </c>
    </row>
    <row r="48" spans="1:7" x14ac:dyDescent="0.25">
      <c r="A48">
        <v>29</v>
      </c>
      <c r="B48">
        <v>6.31</v>
      </c>
      <c r="C48" s="1">
        <v>19800</v>
      </c>
      <c r="D48" s="1">
        <v>3140</v>
      </c>
      <c r="E48">
        <v>2.41</v>
      </c>
      <c r="F48" s="1">
        <v>60600</v>
      </c>
      <c r="G48" t="s">
        <v>68</v>
      </c>
    </row>
    <row r="49" spans="1:7" x14ac:dyDescent="0.25">
      <c r="A49">
        <v>30</v>
      </c>
      <c r="B49">
        <v>7.94</v>
      </c>
      <c r="C49" s="1">
        <v>20800</v>
      </c>
      <c r="D49" s="1">
        <v>2620</v>
      </c>
      <c r="E49">
        <v>3.04</v>
      </c>
      <c r="F49" s="1">
        <v>63700</v>
      </c>
      <c r="G49" t="s">
        <v>68</v>
      </c>
    </row>
    <row r="50" spans="1:7" x14ac:dyDescent="0.25">
      <c r="A50">
        <v>31</v>
      </c>
      <c r="B50">
        <v>10</v>
      </c>
      <c r="C50" s="1">
        <v>22100</v>
      </c>
      <c r="D50" s="1">
        <v>2210</v>
      </c>
      <c r="E50">
        <v>3.82</v>
      </c>
      <c r="F50" s="1">
        <v>67700</v>
      </c>
      <c r="G50" t="s">
        <v>68</v>
      </c>
    </row>
    <row r="51" spans="1:7" x14ac:dyDescent="0.25">
      <c r="A51">
        <v>32</v>
      </c>
      <c r="B51">
        <v>12.6</v>
      </c>
      <c r="C51" s="1">
        <v>23400</v>
      </c>
      <c r="D51" s="1">
        <v>1860</v>
      </c>
      <c r="E51">
        <v>4.8099999999999996</v>
      </c>
      <c r="F51" s="1">
        <v>71600</v>
      </c>
      <c r="G51" t="s">
        <v>68</v>
      </c>
    </row>
    <row r="52" spans="1:7" x14ac:dyDescent="0.25">
      <c r="A52">
        <v>33</v>
      </c>
      <c r="B52">
        <v>15.8</v>
      </c>
      <c r="C52" s="1">
        <v>24600</v>
      </c>
      <c r="D52" s="1">
        <v>1550</v>
      </c>
      <c r="E52">
        <v>6.06</v>
      </c>
      <c r="F52" s="1">
        <v>75400</v>
      </c>
      <c r="G52" t="s">
        <v>68</v>
      </c>
    </row>
    <row r="53" spans="1:7" x14ac:dyDescent="0.25">
      <c r="A53">
        <v>34</v>
      </c>
      <c r="B53">
        <v>20</v>
      </c>
      <c r="C53" s="1">
        <v>26000</v>
      </c>
      <c r="D53" s="1">
        <v>1300</v>
      </c>
      <c r="E53">
        <v>7.63</v>
      </c>
      <c r="F53" s="1">
        <v>79500</v>
      </c>
      <c r="G53" t="s">
        <v>68</v>
      </c>
    </row>
    <row r="54" spans="1:7" x14ac:dyDescent="0.25">
      <c r="A54">
        <v>35</v>
      </c>
      <c r="B54">
        <v>25.1</v>
      </c>
      <c r="C54" s="1">
        <v>28000</v>
      </c>
      <c r="D54" s="1">
        <v>1120</v>
      </c>
      <c r="E54">
        <v>9.6</v>
      </c>
      <c r="F54" s="1">
        <v>85800</v>
      </c>
      <c r="G54" t="s">
        <v>68</v>
      </c>
    </row>
    <row r="55" spans="1:7" x14ac:dyDescent="0.25">
      <c r="A55">
        <v>36</v>
      </c>
      <c r="B55">
        <v>31.6</v>
      </c>
      <c r="C55" s="1">
        <v>29200</v>
      </c>
      <c r="D55">
        <v>922</v>
      </c>
      <c r="E55">
        <v>12.1</v>
      </c>
      <c r="F55" s="1">
        <v>89300</v>
      </c>
      <c r="G55" t="s">
        <v>68</v>
      </c>
    </row>
    <row r="56" spans="1:7" x14ac:dyDescent="0.25">
      <c r="A56">
        <v>37</v>
      </c>
      <c r="B56">
        <v>39.799999999999997</v>
      </c>
      <c r="C56" s="1">
        <v>30700</v>
      </c>
      <c r="D56">
        <v>770</v>
      </c>
      <c r="E56">
        <v>15.2</v>
      </c>
      <c r="F56" s="1">
        <v>93800</v>
      </c>
      <c r="G56" t="s">
        <v>68</v>
      </c>
    </row>
    <row r="57" spans="1:7" x14ac:dyDescent="0.25">
      <c r="A57">
        <v>38</v>
      </c>
      <c r="B57">
        <v>50.1</v>
      </c>
      <c r="C57" s="1">
        <v>33000</v>
      </c>
      <c r="D57">
        <v>659</v>
      </c>
      <c r="E57">
        <v>19.2</v>
      </c>
      <c r="F57" s="1">
        <v>101000</v>
      </c>
      <c r="G57" t="s">
        <v>68</v>
      </c>
    </row>
    <row r="58" spans="1:7" x14ac:dyDescent="0.25">
      <c r="A58">
        <v>39</v>
      </c>
      <c r="B58">
        <v>63.1</v>
      </c>
      <c r="C58" s="1">
        <v>34800</v>
      </c>
      <c r="D58">
        <v>551</v>
      </c>
      <c r="E58">
        <v>24.1</v>
      </c>
      <c r="F58" s="1">
        <v>106000</v>
      </c>
      <c r="G58" t="s">
        <v>68</v>
      </c>
    </row>
    <row r="59" spans="1:7" x14ac:dyDescent="0.25">
      <c r="A59">
        <v>40</v>
      </c>
      <c r="B59">
        <v>79.5</v>
      </c>
      <c r="C59" s="1">
        <v>36600</v>
      </c>
      <c r="D59">
        <v>461</v>
      </c>
      <c r="E59">
        <v>30.4</v>
      </c>
      <c r="F59" s="1">
        <v>112000</v>
      </c>
      <c r="G59" t="s">
        <v>68</v>
      </c>
    </row>
    <row r="60" spans="1:7" x14ac:dyDescent="0.25">
      <c r="A60">
        <v>41</v>
      </c>
      <c r="B60">
        <v>100</v>
      </c>
      <c r="C60" s="1">
        <v>33800</v>
      </c>
      <c r="D60">
        <v>337</v>
      </c>
      <c r="E60">
        <v>38.299999999999997</v>
      </c>
      <c r="F60" s="1">
        <v>103000</v>
      </c>
      <c r="G6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Sheet2</vt:lpstr>
      <vt:lpstr>flow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2019-07-26T05:49:38Z</dcterms:created>
  <dcterms:modified xsi:type="dcterms:W3CDTF">2019-07-26T05:53:58Z</dcterms:modified>
</cp:coreProperties>
</file>