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ew folder (2)\"/>
    </mc:Choice>
  </mc:AlternateContent>
  <xr:revisionPtr revIDLastSave="0" documentId="13_ncr:1_{BFC5C081-EE2E-4DC1-ABB8-35A164DF0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KING GUIDE" sheetId="1" r:id="rId1"/>
  </sheets>
  <definedNames>
    <definedName name="_xlnm._FilterDatabase" localSheetId="0" hidden="1">'PACKING GUIDE'!$A$1:$D$18</definedName>
  </definedNames>
  <calcPr calcId="0"/>
</workbook>
</file>

<file path=xl/sharedStrings.xml><?xml version="1.0" encoding="utf-8"?>
<sst xmlns="http://schemas.openxmlformats.org/spreadsheetml/2006/main" count="72" uniqueCount="47">
  <si>
    <t>Rule #</t>
  </si>
  <si>
    <t>Category</t>
  </si>
  <si>
    <t>Requirement</t>
  </si>
  <si>
    <t>Applies To</t>
  </si>
  <si>
    <t>1</t>
  </si>
  <si>
    <t>Job Control</t>
  </si>
  <si>
    <t>Complete one job at a time before starting another job.</t>
  </si>
  <si>
    <t>All Packers</t>
  </si>
  <si>
    <t>2</t>
  </si>
  <si>
    <t>Job Interruption</t>
  </si>
  <si>
    <t>If a job must be stopped, notify the Supervisor immediately.</t>
  </si>
  <si>
    <t>2.1</t>
  </si>
  <si>
    <t>Clearly communicate the reason for stopping the job.</t>
  </si>
  <si>
    <t>2.2</t>
  </si>
  <si>
    <t>Leave the job area safe and organized before transitioning.</t>
  </si>
  <si>
    <t>3</t>
  </si>
  <si>
    <t>Same Sales Order</t>
  </si>
  <si>
    <t>Multiple bins from the same sales order and profile may be staged and packed consecutively.</t>
  </si>
  <si>
    <t>3.1</t>
  </si>
  <si>
    <t>All bins must match the same PIMS packaging specification.</t>
  </si>
  <si>
    <t>3.2</t>
  </si>
  <si>
    <t>Material preparation must cover total bin quantity for the order.</t>
  </si>
  <si>
    <t>3.3</t>
  </si>
  <si>
    <t>Packing sequence must remain organized and controlled.</t>
  </si>
  <si>
    <t>4</t>
  </si>
  <si>
    <t>Role Rotation</t>
  </si>
  <si>
    <t>Pack Team Members rotate roles every 2 hours.</t>
  </si>
  <si>
    <t>5</t>
  </si>
  <si>
    <t>Material Prep</t>
  </si>
  <si>
    <t>All required materials must be prepared before packing begins.</t>
  </si>
  <si>
    <t>5.1</t>
  </si>
  <si>
    <t>Packing must not be interrupted to cut or retrieve materials.</t>
  </si>
  <si>
    <t>6</t>
  </si>
  <si>
    <t>Travel Control</t>
  </si>
  <si>
    <t>Avoid unnecessary travel during active packing.</t>
  </si>
  <si>
    <t>6.1</t>
  </si>
  <si>
    <t>Stage materials close to the pack location before starting.</t>
  </si>
  <si>
    <t>7</t>
  </si>
  <si>
    <t>Work Sequence</t>
  </si>
  <si>
    <t>Begin packing with bins closest to the cantilever.</t>
  </si>
  <si>
    <t>7.1</t>
  </si>
  <si>
    <t>Maintain a clean and organized work area throughout the shift.</t>
  </si>
  <si>
    <t>8</t>
  </si>
  <si>
    <t>Specification</t>
  </si>
  <si>
    <t>Always follow PIMS packaging drawings.</t>
  </si>
  <si>
    <t>8.1</t>
  </si>
  <si>
    <t>Report unclear or missing packaging instructions immediately.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</si>
</sst>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85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9</v>
      </c>
      <c r="C4" t="s">
        <v>12</v>
      </c>
      <c r="D4" t="s">
        <v>7</v>
      </c>
    </row>
    <row r="5" spans="1:4" x14ac:dyDescent="0.3">
      <c r="A5" t="s">
        <v>13</v>
      </c>
      <c r="B5" t="s">
        <v>9</v>
      </c>
      <c r="C5" t="s">
        <v>14</v>
      </c>
      <c r="D5" t="s">
        <v>7</v>
      </c>
    </row>
    <row r="6" spans="1:4" x14ac:dyDescent="0.3">
      <c r="A6" t="s">
        <v>15</v>
      </c>
      <c r="B6" t="s">
        <v>16</v>
      </c>
      <c r="C6" t="s">
        <v>17</v>
      </c>
      <c r="D6" t="s">
        <v>7</v>
      </c>
    </row>
    <row r="7" spans="1:4" x14ac:dyDescent="0.3">
      <c r="A7" t="s">
        <v>18</v>
      </c>
      <c r="B7" t="s">
        <v>16</v>
      </c>
      <c r="C7" t="s">
        <v>19</v>
      </c>
      <c r="D7" t="s">
        <v>7</v>
      </c>
    </row>
    <row r="8" spans="1:4" x14ac:dyDescent="0.3">
      <c r="A8" t="s">
        <v>20</v>
      </c>
      <c r="B8" t="s">
        <v>16</v>
      </c>
      <c r="C8" t="s">
        <v>21</v>
      </c>
      <c r="D8" t="s">
        <v>7</v>
      </c>
    </row>
    <row r="9" spans="1:4" x14ac:dyDescent="0.3">
      <c r="A9" t="s">
        <v>22</v>
      </c>
      <c r="B9" t="s">
        <v>16</v>
      </c>
      <c r="C9" t="s">
        <v>23</v>
      </c>
      <c r="D9" t="s">
        <v>7</v>
      </c>
    </row>
    <row r="10" spans="1:4" x14ac:dyDescent="0.3">
      <c r="A10" t="s">
        <v>24</v>
      </c>
      <c r="B10" t="s">
        <v>25</v>
      </c>
      <c r="C10" t="s">
        <v>26</v>
      </c>
      <c r="D10" t="s">
        <v>7</v>
      </c>
    </row>
    <row r="11" spans="1:4" x14ac:dyDescent="0.3">
      <c r="A11" t="s">
        <v>27</v>
      </c>
      <c r="B11" t="s">
        <v>28</v>
      </c>
      <c r="C11" t="s">
        <v>29</v>
      </c>
      <c r="D11" t="s">
        <v>7</v>
      </c>
    </row>
    <row r="12" spans="1:4" x14ac:dyDescent="0.3">
      <c r="A12" t="s">
        <v>30</v>
      </c>
      <c r="B12" t="s">
        <v>28</v>
      </c>
      <c r="C12" t="s">
        <v>31</v>
      </c>
      <c r="D12" t="s">
        <v>7</v>
      </c>
    </row>
    <row r="13" spans="1:4" x14ac:dyDescent="0.3">
      <c r="A13" t="s">
        <v>32</v>
      </c>
      <c r="B13" t="s">
        <v>33</v>
      </c>
      <c r="C13" t="s">
        <v>34</v>
      </c>
      <c r="D13" t="s">
        <v>7</v>
      </c>
    </row>
    <row r="14" spans="1:4" x14ac:dyDescent="0.3">
      <c r="A14" t="s">
        <v>35</v>
      </c>
      <c r="B14" t="s">
        <v>33</v>
      </c>
      <c r="C14" t="s">
        <v>36</v>
      </c>
      <c r="D14" t="s">
        <v>7</v>
      </c>
    </row>
    <row r="15" spans="1:4" x14ac:dyDescent="0.3">
      <c r="A15" t="s">
        <v>37</v>
      </c>
      <c r="B15" t="s">
        <v>38</v>
      </c>
      <c r="C15" t="s">
        <v>39</v>
      </c>
      <c r="D15" t="s">
        <v>7</v>
      </c>
    </row>
    <row r="16" spans="1:4" x14ac:dyDescent="0.3">
      <c r="A16" t="s">
        <v>40</v>
      </c>
      <c r="B16" t="s">
        <v>38</v>
      </c>
      <c r="C16" t="s">
        <v>41</v>
      </c>
      <c r="D16" t="s">
        <v>7</v>
      </c>
    </row>
    <row r="17" spans="1:4" x14ac:dyDescent="0.3">
      <c r="A17" t="s">
        <v>42</v>
      </c>
      <c r="B17" t="s">
        <v>43</v>
      </c>
      <c r="C17" t="s">
        <v>44</v>
      </c>
      <c r="D17" t="s">
        <v>7</v>
      </c>
    </row>
    <row r="18" spans="1:4" x14ac:dyDescent="0.3">
      <c r="A18" t="s">
        <v>45</v>
      </c>
      <c r="B18" t="s">
        <v>43</v>
      </c>
      <c r="C18" t="s">
        <v>46</v>
      </c>
      <c r="D18" t="s">
        <v>7</v>
      </c>
    </row>
  </sheetData>
  <autoFilter ref="A1:D18" xr:uid="{00000000-0009-0000-0000-000000000000}"/>
  <dataValidations count="1">
    <dataValidation type="list" sqref="B2:B18" xr:uid="{00000000-0002-0000-0000-000000000000}">
      <formula1>"Job Control,Job Interruption,Same Sales Order,Role Rotation,Material Prep,Travel Control,Work Sequence,Specification"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Papa Nii Lamptey</cp:lastModifiedBy>
  <dcterms:created xsi:type="dcterms:W3CDTF">2026-03-01T19:20:26Z</dcterms:created>
  <dcterms:modified xsi:type="dcterms:W3CDTF">2026-03-01T19:32:36Z</dcterms:modified>
</cp:coreProperties>
</file>