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 Work\Year 1 Semester 2 (Sem 2)\Electrical Lab\Experiment 2\"/>
    </mc:Choice>
  </mc:AlternateContent>
  <xr:revisionPtr revIDLastSave="0" documentId="13_ncr:1_{267BD575-1205-4527-AC01-9E35BB5EF30C}" xr6:coauthVersionLast="47" xr6:coauthVersionMax="47" xr10:uidLastSave="{00000000-0000-0000-0000-000000000000}"/>
  <bookViews>
    <workbookView xWindow="-108" yWindow="-108" windowWidth="23256" windowHeight="12576" xr2:uid="{F1A8DF9E-BBB9-40EC-854E-F7EE6B088F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<sst xmlns="http://schemas.openxmlformats.org/spreadsheetml/2006/main" count="10" uniqueCount="6">
  <si>
    <t>Forward Bias</t>
  </si>
  <si>
    <t>S. No.</t>
  </si>
  <si>
    <t>Supply Voltage</t>
  </si>
  <si>
    <t>Diode Voltage</t>
  </si>
  <si>
    <t>Diode Current</t>
  </si>
  <si>
    <t>Reverse 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</si>
</sst>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Sheet1!$C$4:$C$17</c:f>
              <c:numCache>
                <c:formatCode>General</c:formatCode>
                <c:ptCount val="14"/>
                <c:pt idx="0">
                  <c:v>0.19900000000000001</c:v>
                </c:pt>
                <c:pt idx="1">
                  <c:v>0.377</c:v>
                </c:pt>
                <c:pt idx="2">
                  <c:v>0.46200000000000002</c:v>
                </c:pt>
                <c:pt idx="3">
                  <c:v>0.499</c:v>
                </c:pt>
                <c:pt idx="4">
                  <c:v>0.52100000000000002</c:v>
                </c:pt>
                <c:pt idx="5">
                  <c:v>0.57199999999999995</c:v>
                </c:pt>
                <c:pt idx="6">
                  <c:v>0.59599999999999997</c:v>
                </c:pt>
                <c:pt idx="7">
                  <c:v>0.61199999999999999</c:v>
                </c:pt>
                <c:pt idx="8">
                  <c:v>0.624</c:v>
                </c:pt>
                <c:pt idx="9">
                  <c:v>0.63400000000000001</c:v>
                </c:pt>
                <c:pt idx="10">
                  <c:v>0.64200000000000002</c:v>
                </c:pt>
                <c:pt idx="11">
                  <c:v>0.64800000000000002</c:v>
                </c:pt>
                <c:pt idx="12">
                  <c:v>0.65400000000000003</c:v>
                </c:pt>
                <c:pt idx="13">
                  <c:v>0.66</c:v>
                </c:pt>
              </c:numCache>
            </c:numRef>
          </c:xVal>
          <c:yVal>
            <c:numRef>
              <c:f>Sheet1!$D$4:$D$17</c:f>
              <c:numCache>
                <c:formatCode>0.00E+00</c:formatCode>
                <c:ptCount val="14"/>
                <c:pt idx="0">
                  <c:v>5.13E-7</c:v>
                </c:pt>
                <c:pt idx="1">
                  <c:v>2.3E-5</c:v>
                </c:pt>
                <c:pt idx="2">
                  <c:v>1.3799999999999999E-4</c:v>
                </c:pt>
                <c:pt idx="3">
                  <c:v>3.01E-4</c:v>
                </c:pt>
                <c:pt idx="4">
                  <c:v>4.8000000000000001E-4</c:v>
                </c:pt>
                <c:pt idx="5">
                  <c:v>1.4289999999999999E-3</c:v>
                </c:pt>
                <c:pt idx="6">
                  <c:v>2.4039999999999999E-3</c:v>
                </c:pt>
                <c:pt idx="7">
                  <c:v>3.388E-3</c:v>
                </c:pt>
                <c:pt idx="8">
                  <c:v>4.3759999999999997E-3</c:v>
                </c:pt>
                <c:pt idx="9">
                  <c:v>5.3670000000000002E-3</c:v>
                </c:pt>
                <c:pt idx="10">
                  <c:v>6.3590000000000001E-3</c:v>
                </c:pt>
                <c:pt idx="11">
                  <c:v>7.352E-3</c:v>
                </c:pt>
                <c:pt idx="12">
                  <c:v>8.3470000000000003E-3</c:v>
                </c:pt>
                <c:pt idx="13">
                  <c:v>9.3419999999999996E-3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24-40CC-8B74-155D4A630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376336"/>
        <c:axId val="587373840"/>
      </c:scatterChart>
      <c:valAx>
        <c:axId val="58737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373840"/>
        <c:crosses val="autoZero"/>
        <c:crossBetween val="midCat"/>
      </c:valAx>
      <c:valAx>
        <c:axId val="58737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37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Sheet1!$C$22:$C$36</c:f>
              <c:numCache>
                <c:formatCode>General</c:formatCode>
                <c:ptCount val="15"/>
                <c:pt idx="0">
                  <c:v>-0.2</c:v>
                </c:pt>
                <c:pt idx="1">
                  <c:v>-0.4</c:v>
                </c:pt>
                <c:pt idx="2">
                  <c:v>-0.6</c:v>
                </c:pt>
                <c:pt idx="3">
                  <c:v>-0.8</c:v>
                </c:pt>
                <c:pt idx="4">
                  <c:v>-1</c:v>
                </c:pt>
                <c:pt idx="5">
                  <c:v>-3</c:v>
                </c:pt>
                <c:pt idx="6">
                  <c:v>-5.9989999999999997</c:v>
                </c:pt>
                <c:pt idx="7">
                  <c:v>-8.9990000000000006</c:v>
                </c:pt>
                <c:pt idx="8">
                  <c:v>-11.999000000000001</c:v>
                </c:pt>
                <c:pt idx="9">
                  <c:v>-14.997999999999999</c:v>
                </c:pt>
                <c:pt idx="10">
                  <c:v>-17.998000000000001</c:v>
                </c:pt>
                <c:pt idx="11">
                  <c:v>-20.998000000000001</c:v>
                </c:pt>
                <c:pt idx="12">
                  <c:v>-23.998000000000001</c:v>
                </c:pt>
                <c:pt idx="13">
                  <c:v>-26.997</c:v>
                </c:pt>
                <c:pt idx="14">
                  <c:v>-29.997</c:v>
                </c:pt>
              </c:numCache>
            </c:numRef>
          </c:xVal>
          <c:yVal>
            <c:numRef>
              <c:f>Sheet1!$D$22:$D$36</c:f>
              <c:numCache>
                <c:formatCode>0.00E+00</c:formatCode>
                <c:ptCount val="15"/>
                <c:pt idx="0">
                  <c:v>-2.7E-8</c:v>
                </c:pt>
                <c:pt idx="1">
                  <c:v>-4.6999999999999997E-8</c:v>
                </c:pt>
                <c:pt idx="2">
                  <c:v>-6.7000000000000004E-8</c:v>
                </c:pt>
                <c:pt idx="3">
                  <c:v>-8.6999999999999998E-8</c:v>
                </c:pt>
                <c:pt idx="4">
                  <c:v>-1.0700000000000001E-7</c:v>
                </c:pt>
                <c:pt idx="5">
                  <c:v>-3.0699999999999998E-7</c:v>
                </c:pt>
                <c:pt idx="6">
                  <c:v>-6.0699999999999997E-7</c:v>
                </c:pt>
                <c:pt idx="7">
                  <c:v>-9.0699999999999996E-7</c:v>
                </c:pt>
                <c:pt idx="8">
                  <c:v>-1.207E-6</c:v>
                </c:pt>
                <c:pt idx="9">
                  <c:v>-1.5069999999999999E-6</c:v>
                </c:pt>
                <c:pt idx="10">
                  <c:v>-1.807E-6</c:v>
                </c:pt>
                <c:pt idx="11">
                  <c:v>-2.1069999999999999E-6</c:v>
                </c:pt>
                <c:pt idx="12">
                  <c:v>-2.407E-6</c:v>
                </c:pt>
                <c:pt idx="13">
                  <c:v>-2.7070000000000001E-6</c:v>
                </c:pt>
                <c:pt idx="14">
                  <c:v>-3.0070000000000002E-6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BF-4C25-A377-7D5273AC7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637664"/>
        <c:axId val="1093640160"/>
      </c:scatterChart>
      <c:valAx>
        <c:axId val="109363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640160"/>
        <c:crosses val="autoZero"/>
        <c:crossBetween val="midCat"/>
      </c:valAx>
      <c:valAx>
        <c:axId val="109364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63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2</xdr:row>
      <xdr:rowOff>114300</xdr:rowOff>
    </xdr:from>
    <xdr:to>
      <xdr:col>12</xdr:col>
      <xdr:colOff>312420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B81FAC-2263-4666-8EF6-3496250D2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</xdr:colOff>
      <xdr:row>20</xdr:row>
      <xdr:rowOff>175260</xdr:rowOff>
    </xdr:from>
    <xdr:to>
      <xdr:col>12</xdr:col>
      <xdr:colOff>312420</xdr:colOff>
      <xdr:row>35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98BD99-100E-47C4-A86B-ED86BB1C6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8F6A2-5B95-4677-8622-522D22E5FC9D}">
  <dimension ref="A1:E36"/>
  <sheetViews>
    <sheetView tabSelected="1" topLeftCell="A16" workbookViewId="0">
      <selection activeCell="C16" sqref="C16"/>
    </sheetView>
  </sheetViews>
  <sheetFormatPr defaultRowHeight="14.4" x14ac:dyDescent="0.3"/>
  <cols>
    <col min="1" max="1" width="5.88671875" bestFit="1" customWidth="1"/>
    <col min="2" max="2" width="12.88671875" bestFit="1" customWidth="1"/>
    <col min="3" max="3" width="12.44140625" bestFit="1" customWidth="1"/>
    <col min="4" max="4" width="12.33203125" bestFit="1" customWidth="1"/>
  </cols>
  <sheetData>
    <row r="1" spans="1:4" x14ac:dyDescent="0.3">
      <c r="A1" s="1" t="s">
        <v>0</v>
      </c>
      <c r="B1" s="1"/>
    </row>
    <row r="2" spans="1:4" x14ac:dyDescent="0.3">
      <c r="A2" s="1"/>
      <c r="B2" s="1"/>
    </row>
    <row r="3" spans="1:4" x14ac:dyDescent="0.3">
      <c r="A3" t="s">
        <v>1</v>
      </c>
      <c r="B3" t="s">
        <v>2</v>
      </c>
      <c r="C3" t="s">
        <v>3</v>
      </c>
      <c r="D3" t="s">
        <v>4</v>
      </c>
    </row>
    <row r="4" spans="1:4" x14ac:dyDescent="0.3">
      <c r="A4">
        <v>1</v>
      </c>
      <c r="B4">
        <v>0.2</v>
      </c>
      <c r="C4">
        <v>0.19900000000000001</v>
      </c>
      <c r="D4" s="2">
        <v>5.13E-7</v>
      </c>
    </row>
    <row r="5" spans="1:4" x14ac:dyDescent="0.3">
      <c r="A5">
        <v>2</v>
      </c>
      <c r="B5">
        <v>0.4</v>
      </c>
      <c r="C5">
        <v>0.377</v>
      </c>
      <c r="D5" s="2">
        <v>2.3E-5</v>
      </c>
    </row>
    <row r="6" spans="1:4" x14ac:dyDescent="0.3">
      <c r="A6">
        <v>3</v>
      </c>
      <c r="B6">
        <v>0.6</v>
      </c>
      <c r="C6">
        <v>0.46200000000000002</v>
      </c>
      <c r="D6" s="2">
        <v>1.3799999999999999E-4</v>
      </c>
    </row>
    <row r="7" spans="1:4" x14ac:dyDescent="0.3">
      <c r="A7">
        <v>4</v>
      </c>
      <c r="B7">
        <v>0.8</v>
      </c>
      <c r="C7">
        <v>0.499</v>
      </c>
      <c r="D7" s="2">
        <v>3.01E-4</v>
      </c>
    </row>
    <row r="8" spans="1:4" x14ac:dyDescent="0.3">
      <c r="A8">
        <v>5</v>
      </c>
      <c r="B8">
        <v>1</v>
      </c>
      <c r="C8">
        <v>0.52100000000000002</v>
      </c>
      <c r="D8" s="2">
        <v>4.8000000000000001E-4</v>
      </c>
    </row>
    <row r="9" spans="1:4" x14ac:dyDescent="0.3">
      <c r="A9">
        <v>6</v>
      </c>
      <c r="B9">
        <v>2</v>
      </c>
      <c r="C9">
        <v>0.57199999999999995</v>
      </c>
      <c r="D9" s="2">
        <v>1.4289999999999999E-3</v>
      </c>
    </row>
    <row r="10" spans="1:4" x14ac:dyDescent="0.3">
      <c r="A10">
        <v>7</v>
      </c>
      <c r="B10">
        <v>3</v>
      </c>
      <c r="C10">
        <v>0.59599999999999997</v>
      </c>
      <c r="D10" s="2">
        <v>2.4039999999999999E-3</v>
      </c>
    </row>
    <row r="11" spans="1:4" x14ac:dyDescent="0.3">
      <c r="A11">
        <v>8</v>
      </c>
      <c r="B11">
        <v>4</v>
      </c>
      <c r="C11">
        <v>0.61199999999999999</v>
      </c>
      <c r="D11" s="2">
        <v>3.388E-3</v>
      </c>
    </row>
    <row r="12" spans="1:4" x14ac:dyDescent="0.3">
      <c r="A12">
        <v>9</v>
      </c>
      <c r="B12">
        <v>5</v>
      </c>
      <c r="C12">
        <v>0.624</v>
      </c>
      <c r="D12" s="2">
        <v>4.3759999999999997E-3</v>
      </c>
    </row>
    <row r="13" spans="1:4" x14ac:dyDescent="0.3">
      <c r="A13">
        <v>10</v>
      </c>
      <c r="B13">
        <v>6</v>
      </c>
      <c r="C13">
        <v>0.63400000000000001</v>
      </c>
      <c r="D13" s="2">
        <v>5.3670000000000002E-3</v>
      </c>
    </row>
    <row r="14" spans="1:4" x14ac:dyDescent="0.3">
      <c r="A14">
        <v>11</v>
      </c>
      <c r="B14">
        <v>7</v>
      </c>
      <c r="C14">
        <v>0.64200000000000002</v>
      </c>
      <c r="D14" s="2">
        <v>6.3590000000000001E-3</v>
      </c>
    </row>
    <row r="15" spans="1:4" x14ac:dyDescent="0.3">
      <c r="A15">
        <v>12</v>
      </c>
      <c r="B15">
        <v>8</v>
      </c>
      <c r="C15">
        <v>0.64800000000000002</v>
      </c>
      <c r="D15" s="2">
        <v>7.352E-3</v>
      </c>
    </row>
    <row r="16" spans="1:4" x14ac:dyDescent="0.3">
      <c r="A16">
        <v>13</v>
      </c>
      <c r="B16">
        <v>9</v>
      </c>
      <c r="C16">
        <v>0.65400000000000003</v>
      </c>
      <c r="D16" s="2">
        <v>8.3470000000000003E-3</v>
      </c>
    </row>
    <row r="17" spans="1:5" x14ac:dyDescent="0.3">
      <c r="A17">
        <v>14</v>
      </c>
      <c r="B17">
        <v>10</v>
      </c>
      <c r="C17">
        <v>0.66</v>
      </c>
      <c r="D17" s="2">
        <v>9.3419999999999996E-3</v>
      </c>
    </row>
    <row r="19" spans="1:5" x14ac:dyDescent="0.3">
      <c r="A19" s="1" t="s">
        <v>5</v>
      </c>
      <c r="B19" s="1"/>
    </row>
    <row r="20" spans="1:5" x14ac:dyDescent="0.3">
      <c r="A20" s="1"/>
      <c r="B20" s="1"/>
    </row>
    <row r="21" spans="1:5" x14ac:dyDescent="0.3">
      <c r="A21" t="s">
        <v>1</v>
      </c>
      <c r="B21" t="s">
        <v>2</v>
      </c>
      <c r="C21" t="s">
        <v>3</v>
      </c>
      <c r="D21" t="s">
        <v>4</v>
      </c>
    </row>
    <row r="22" spans="1:5" x14ac:dyDescent="0.3">
      <c r="A22">
        <v>1</v>
      </c>
      <c r="B22">
        <v>0.2</v>
      </c>
      <c r="C22">
        <v>-0.2</v>
      </c>
      <c r="D22" s="2">
        <v>-2.7E-8</v>
      </c>
      <c r="E22" s="2"/>
    </row>
    <row r="23" spans="1:5" x14ac:dyDescent="0.3">
      <c r="A23">
        <v>2</v>
      </c>
      <c r="B23">
        <v>0.4</v>
      </c>
      <c r="C23">
        <v>-0.4</v>
      </c>
      <c r="D23" s="2">
        <v>-4.6999999999999997E-8</v>
      </c>
      <c r="E23" s="2"/>
    </row>
    <row r="24" spans="1:5" x14ac:dyDescent="0.3">
      <c r="A24">
        <v>3</v>
      </c>
      <c r="B24">
        <v>0.6</v>
      </c>
      <c r="C24">
        <v>-0.6</v>
      </c>
      <c r="D24" s="2">
        <v>-6.7000000000000004E-8</v>
      </c>
      <c r="E24" s="2"/>
    </row>
    <row r="25" spans="1:5" x14ac:dyDescent="0.3">
      <c r="A25">
        <v>4</v>
      </c>
      <c r="B25">
        <v>0.8</v>
      </c>
      <c r="C25">
        <v>-0.8</v>
      </c>
      <c r="D25" s="2">
        <v>-8.6999999999999998E-8</v>
      </c>
      <c r="E25" s="2"/>
    </row>
    <row r="26" spans="1:5" x14ac:dyDescent="0.3">
      <c r="A26">
        <v>5</v>
      </c>
      <c r="B26">
        <v>1</v>
      </c>
      <c r="C26">
        <v>-1</v>
      </c>
      <c r="D26" s="2">
        <v>-1.0700000000000001E-7</v>
      </c>
      <c r="E26" s="2"/>
    </row>
    <row r="27" spans="1:5" x14ac:dyDescent="0.3">
      <c r="A27">
        <v>6</v>
      </c>
      <c r="B27">
        <v>3</v>
      </c>
      <c r="C27">
        <v>-3</v>
      </c>
      <c r="D27" s="2">
        <v>-3.0699999999999998E-7</v>
      </c>
      <c r="E27" s="2"/>
    </row>
    <row r="28" spans="1:5" x14ac:dyDescent="0.3">
      <c r="A28">
        <v>7</v>
      </c>
      <c r="B28">
        <v>6</v>
      </c>
      <c r="C28">
        <v>-5.9989999999999997</v>
      </c>
      <c r="D28" s="2">
        <v>-6.0699999999999997E-7</v>
      </c>
      <c r="E28" s="2"/>
    </row>
    <row r="29" spans="1:5" x14ac:dyDescent="0.3">
      <c r="A29">
        <v>8</v>
      </c>
      <c r="B29">
        <v>9</v>
      </c>
      <c r="C29">
        <v>-8.9990000000000006</v>
      </c>
      <c r="D29" s="2">
        <v>-9.0699999999999996E-7</v>
      </c>
      <c r="E29" s="2"/>
    </row>
    <row r="30" spans="1:5" x14ac:dyDescent="0.3">
      <c r="A30">
        <v>9</v>
      </c>
      <c r="B30">
        <v>12</v>
      </c>
      <c r="C30">
        <v>-11.999000000000001</v>
      </c>
      <c r="D30" s="2">
        <v>-1.207E-6</v>
      </c>
      <c r="E30" s="2"/>
    </row>
    <row r="31" spans="1:5" x14ac:dyDescent="0.3">
      <c r="A31">
        <v>10</v>
      </c>
      <c r="B31">
        <v>15</v>
      </c>
      <c r="C31">
        <v>-14.997999999999999</v>
      </c>
      <c r="D31" s="2">
        <v>-1.5069999999999999E-6</v>
      </c>
      <c r="E31" s="2"/>
    </row>
    <row r="32" spans="1:5" x14ac:dyDescent="0.3">
      <c r="A32">
        <v>11</v>
      </c>
      <c r="B32">
        <v>18</v>
      </c>
      <c r="C32">
        <v>-17.998000000000001</v>
      </c>
      <c r="D32" s="2">
        <v>-1.807E-6</v>
      </c>
      <c r="E32" s="2"/>
    </row>
    <row r="33" spans="1:5" x14ac:dyDescent="0.3">
      <c r="A33">
        <v>12</v>
      </c>
      <c r="B33">
        <v>21</v>
      </c>
      <c r="C33">
        <v>-20.998000000000001</v>
      </c>
      <c r="D33" s="2">
        <v>-2.1069999999999999E-6</v>
      </c>
      <c r="E33" s="2"/>
    </row>
    <row r="34" spans="1:5" x14ac:dyDescent="0.3">
      <c r="A34">
        <v>13</v>
      </c>
      <c r="B34">
        <v>24</v>
      </c>
      <c r="C34">
        <v>-23.998000000000001</v>
      </c>
      <c r="D34" s="2">
        <v>-2.407E-6</v>
      </c>
      <c r="E34" s="2"/>
    </row>
    <row r="35" spans="1:5" x14ac:dyDescent="0.3">
      <c r="A35">
        <v>14</v>
      </c>
      <c r="B35">
        <v>27</v>
      </c>
      <c r="C35">
        <v>-26.997</v>
      </c>
      <c r="D35" s="2">
        <v>-2.7070000000000001E-6</v>
      </c>
      <c r="E35" s="2"/>
    </row>
    <row r="36" spans="1:5" x14ac:dyDescent="0.3">
      <c r="A36">
        <v>15</v>
      </c>
      <c r="B36">
        <v>30</v>
      </c>
      <c r="C36">
        <v>-29.997</v>
      </c>
      <c r="D36" s="2">
        <v>-3.0070000000000002E-6</v>
      </c>
      <c r="E36" s="2"/>
    </row>
  </sheetData>
  <mergeCells count="2">
    <mergeCell ref="A1:B2"/>
    <mergeCell ref="A19:B2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Srivatsa</dc:creator>
  <cp:lastModifiedBy>Abhinav Srivatsa</cp:lastModifiedBy>
  <dcterms:created xsi:type="dcterms:W3CDTF">2022-03-03T06:51:24Z</dcterms:created>
  <dcterms:modified xsi:type="dcterms:W3CDTF">2022-03-03T10:59:59Z</dcterms:modified>
</cp:coreProperties>
</file>