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ollege Work\Year 1 Semester 2 (Sem 2)\Electrical Lab\Experiment 6\"/>
    </mc:Choice>
  </mc:AlternateContent>
  <xr:revisionPtr revIDLastSave="0" documentId="13_ncr:1_{3CC8FBDF-ED26-4166-A27D-F6752C95BB63}" xr6:coauthVersionLast="47" xr6:coauthVersionMax="47" xr10:uidLastSave="{00000000-0000-0000-0000-000000000000}"/>
  <bookViews>
    <workbookView xWindow="46080" yWindow="-5820" windowWidth="23040" windowHeight="106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<sst xmlns="http://schemas.openxmlformats.org/spreadsheetml/2006/main" count="14" uniqueCount="9">
  <si>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Drain Characteristics</t>
  </si>
  <si>
    <t>VGS = 0V</t>
  </si>
  <si>
    <t>VDS</t>
  </si>
  <si>
    <t>ID</t>
  </si>
  <si>
    <t>VGS = -1V</t>
  </si>
  <si>
    <t>VGS = -2V</t>
  </si>
  <si>
    <t>Transfer Characteristics</t>
  </si>
  <si>
    <t>VDS = 2V</t>
  </si>
  <si>
    <t>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</si>
</sst>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0.36699999999999999</c:v>
                </c:pt>
                <c:pt idx="2">
                  <c:v>0.755</c:v>
                </c:pt>
                <c:pt idx="3">
                  <c:v>1.169</c:v>
                </c:pt>
                <c:pt idx="4">
                  <c:v>1.615</c:v>
                </c:pt>
                <c:pt idx="5">
                  <c:v>2.1</c:v>
                </c:pt>
                <c:pt idx="6">
                  <c:v>2.6</c:v>
                </c:pt>
                <c:pt idx="7">
                  <c:v>3.1</c:v>
                </c:pt>
                <c:pt idx="8">
                  <c:v>3.6</c:v>
                </c:pt>
                <c:pt idx="9">
                  <c:v>4.0999999999999996</c:v>
                </c:pt>
                <c:pt idx="10">
                  <c:v>4.5999999999999996</c:v>
                </c:pt>
              </c:numCache>
            </c:numRef>
          </c:xVal>
          <c:yVal>
            <c:numRef>
              <c:f>Sheet1!$B$5:$B$15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1.3300000000000001E-4</c:v>
                </c:pt>
                <c:pt idx="2">
                  <c:v>2.4499999999999999E-4</c:v>
                </c:pt>
                <c:pt idx="3">
                  <c:v>3.3100000000000002E-4</c:v>
                </c:pt>
                <c:pt idx="4">
                  <c:v>3.8499999999999998E-4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4.0000000000000002E-4</c:v>
                </c:pt>
                <c:pt idx="9">
                  <c:v>4.0000000000000002E-4</c:v>
                </c:pt>
                <c:pt idx="1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A-4736-B2B6-E6A46210A1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0.21199999999999999</c:v>
                </c:pt>
                <c:pt idx="2">
                  <c:v>0.43099999999999999</c:v>
                </c:pt>
                <c:pt idx="3">
                  <c:v>0.66</c:v>
                </c:pt>
                <c:pt idx="4">
                  <c:v>0.89900000000000002</c:v>
                </c:pt>
                <c:pt idx="5">
                  <c:v>1.1479999999999999</c:v>
                </c:pt>
                <c:pt idx="6">
                  <c:v>1.3979999999999999</c:v>
                </c:pt>
                <c:pt idx="7">
                  <c:v>1.6479999999999999</c:v>
                </c:pt>
                <c:pt idx="8">
                  <c:v>1.8979999999999999</c:v>
                </c:pt>
                <c:pt idx="9">
                  <c:v>2.1480000000000001</c:v>
                </c:pt>
                <c:pt idx="10">
                  <c:v>2.3980000000000001</c:v>
                </c:pt>
              </c:numCache>
            </c:numRef>
          </c:xVal>
          <c:yVal>
            <c:numRef>
              <c:f>Sheet1!$D$5:$D$15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3.8000000000000002E-5</c:v>
                </c:pt>
                <c:pt idx="2">
                  <c:v>6.8999999999999997E-5</c:v>
                </c:pt>
                <c:pt idx="3">
                  <c:v>9.0000000000000006E-5</c:v>
                </c:pt>
                <c:pt idx="4">
                  <c:v>1.01E-4</c:v>
                </c:pt>
                <c:pt idx="5">
                  <c:v>1.02E-4</c:v>
                </c:pt>
                <c:pt idx="6">
                  <c:v>1.02E-4</c:v>
                </c:pt>
                <c:pt idx="7">
                  <c:v>1.02E-4</c:v>
                </c:pt>
                <c:pt idx="8">
                  <c:v>1.02E-4</c:v>
                </c:pt>
                <c:pt idx="9">
                  <c:v>1.02E-4</c:v>
                </c:pt>
                <c:pt idx="10">
                  <c:v>1.02E-4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A-4736-B2B6-E6A46210A1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</c:numCache>
            </c:numRef>
          </c:xVal>
          <c:yVal>
            <c:numRef>
              <c:f>Sheet1!$F$5:$F$15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2.7999999999999999E-8</c:v>
                </c:pt>
                <c:pt idx="2">
                  <c:v>2.7999999999999999E-8</c:v>
                </c:pt>
                <c:pt idx="3">
                  <c:v>2.7999999999999999E-8</c:v>
                </c:pt>
                <c:pt idx="4">
                  <c:v>2.7999999999999999E-8</c:v>
                </c:pt>
                <c:pt idx="5">
                  <c:v>2.7999999999999999E-8</c:v>
                </c:pt>
                <c:pt idx="6">
                  <c:v>2.7999999999999999E-8</c:v>
                </c:pt>
                <c:pt idx="7">
                  <c:v>2.7999999999999999E-8</c:v>
                </c:pt>
                <c:pt idx="8">
                  <c:v>2.7999999999999999E-8</c:v>
                </c:pt>
                <c:pt idx="9">
                  <c:v>2.7999999999999999E-8</c:v>
                </c:pt>
                <c:pt idx="10">
                  <c:v>2.7999999999999999E-8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A-4736-B2B6-E6A46210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211312"/>
        <c:axId val="1338211728"/>
      </c:scatterChart>
      <c:valAx>
        <c:axId val="13382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11728"/>
        <c:crosses val="autoZero"/>
        <c:crossBetween val="midCat"/>
      </c:valAx>
      <c:valAx>
        <c:axId val="13382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Sheet1!$A$23:$A$33</c:f>
              <c:numCache>
                <c:formatCode>General</c:formatCode>
                <c:ptCount val="11"/>
                <c:pt idx="0" formatCode="0.00E+00">
                  <c:v>-1.61E-7</c:v>
                </c:pt>
                <c:pt idx="1">
                  <c:v>-0.495</c:v>
                </c:pt>
                <c:pt idx="2">
                  <c:v>-0.99</c:v>
                </c:pt>
                <c:pt idx="3">
                  <c:v>-1.4850000000000001</c:v>
                </c:pt>
                <c:pt idx="4">
                  <c:v>-1.98</c:v>
                </c:pt>
                <c:pt idx="5">
                  <c:v>-2.4750000000000001</c:v>
                </c:pt>
                <c:pt idx="6">
                  <c:v>-2.97</c:v>
                </c:pt>
                <c:pt idx="7">
                  <c:v>-3.4649999999999999</c:v>
                </c:pt>
              </c:numCache>
            </c:numRef>
          </c:xVal>
          <c:yVal>
            <c:numRef>
              <c:f>Sheet1!$B$23:$B$33</c:f>
              <c:numCache>
                <c:formatCode>0.00E+00</c:formatCode>
                <c:ptCount val="11"/>
                <c:pt idx="0">
                  <c:v>4.0000000000000002E-4</c:v>
                </c:pt>
                <c:pt idx="1">
                  <c:v>2.2699999999999999E-4</c:v>
                </c:pt>
                <c:pt idx="2">
                  <c:v>1.03E-4</c:v>
                </c:pt>
                <c:pt idx="3">
                  <c:v>2.6999999999999999E-5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40A9-AA41-57F5019E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55296"/>
        <c:axId val="1336561120"/>
      </c:scatterChart>
      <c:valAx>
        <c:axId val="13365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1120"/>
        <c:crosses val="autoZero"/>
        <c:crossBetween val="midCat"/>
      </c:valAx>
      <c:valAx>
        <c:axId val="13365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114300</xdr:rowOff>
    </xdr:from>
    <xdr:to>
      <xdr:col>14</xdr:col>
      <xdr:colOff>320040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EF9EC-EE5E-4106-8D28-187C01B1E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18</xdr:row>
      <xdr:rowOff>152400</xdr:rowOff>
    </xdr:from>
    <xdr:to>
      <xdr:col>10</xdr:col>
      <xdr:colOff>586740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FDA34-E02F-40FE-8C47-9D40B7F8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B31" sqref="B31"/>
    </sheetView>
  </sheetViews>
  <sheetFormatPr defaultRowHeight="14.4" x14ac:dyDescent="0.3"/>
  <sheetData>
    <row r="1" spans="1:6" x14ac:dyDescent="0.3">
      <c r="A1" s="1" t="s">
        <v>0</v>
      </c>
      <c r="B1" s="1"/>
      <c r="C1" s="1"/>
    </row>
    <row r="2" spans="1:6" x14ac:dyDescent="0.3">
      <c r="A2" s="1"/>
      <c r="B2" s="1"/>
      <c r="C2" s="1"/>
    </row>
    <row r="3" spans="1:6" x14ac:dyDescent="0.3">
      <c r="A3" s="2" t="s">
        <v>1</v>
      </c>
      <c r="B3" s="2"/>
      <c r="C3" s="2" t="s">
        <v>4</v>
      </c>
      <c r="D3" s="2"/>
      <c r="E3" s="2" t="s">
        <v>5</v>
      </c>
      <c r="F3" s="2"/>
    </row>
    <row r="4" spans="1:6" x14ac:dyDescent="0.3">
      <c r="A4" t="s">
        <v>2</v>
      </c>
      <c r="B4" t="s">
        <v>3</v>
      </c>
      <c r="C4" t="s">
        <v>2</v>
      </c>
      <c r="D4" t="s">
        <v>3</v>
      </c>
      <c r="E4" t="s">
        <v>2</v>
      </c>
      <c r="F4" t="s">
        <v>3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0.36699999999999999</v>
      </c>
      <c r="B6" s="3">
        <v>1.3300000000000001E-4</v>
      </c>
      <c r="C6">
        <v>0.21199999999999999</v>
      </c>
      <c r="D6" s="3">
        <v>3.8000000000000002E-5</v>
      </c>
      <c r="E6">
        <v>0.125</v>
      </c>
      <c r="F6" s="3">
        <v>2.7999999999999999E-8</v>
      </c>
    </row>
    <row r="7" spans="1:6" x14ac:dyDescent="0.3">
      <c r="A7">
        <v>0.755</v>
      </c>
      <c r="B7" s="3">
        <v>2.4499999999999999E-4</v>
      </c>
      <c r="C7">
        <v>0.43099999999999999</v>
      </c>
      <c r="D7" s="3">
        <v>6.8999999999999997E-5</v>
      </c>
      <c r="E7">
        <v>0.25</v>
      </c>
      <c r="F7" s="3">
        <v>2.7999999999999999E-8</v>
      </c>
    </row>
    <row r="8" spans="1:6" x14ac:dyDescent="0.3">
      <c r="A8">
        <v>1.169</v>
      </c>
      <c r="B8" s="3">
        <v>3.3100000000000002E-4</v>
      </c>
      <c r="C8">
        <v>0.66</v>
      </c>
      <c r="D8" s="3">
        <v>9.0000000000000006E-5</v>
      </c>
      <c r="E8">
        <v>0.375</v>
      </c>
      <c r="F8" s="3">
        <v>2.7999999999999999E-8</v>
      </c>
    </row>
    <row r="9" spans="1:6" x14ac:dyDescent="0.3">
      <c r="A9">
        <v>1.615</v>
      </c>
      <c r="B9" s="3">
        <v>3.8499999999999998E-4</v>
      </c>
      <c r="C9">
        <v>0.89900000000000002</v>
      </c>
      <c r="D9" s="3">
        <v>1.01E-4</v>
      </c>
      <c r="E9">
        <v>0.5</v>
      </c>
      <c r="F9" s="3">
        <v>2.7999999999999999E-8</v>
      </c>
    </row>
    <row r="10" spans="1:6" x14ac:dyDescent="0.3">
      <c r="A10">
        <v>2.1</v>
      </c>
      <c r="B10" s="3">
        <v>4.0000000000000002E-4</v>
      </c>
      <c r="C10">
        <v>1.1479999999999999</v>
      </c>
      <c r="D10" s="3">
        <v>1.02E-4</v>
      </c>
      <c r="E10">
        <v>0.625</v>
      </c>
      <c r="F10" s="3">
        <v>2.7999999999999999E-8</v>
      </c>
    </row>
    <row r="11" spans="1:6" x14ac:dyDescent="0.3">
      <c r="A11">
        <v>2.6</v>
      </c>
      <c r="B11" s="3">
        <v>4.0000000000000002E-4</v>
      </c>
      <c r="C11">
        <v>1.3979999999999999</v>
      </c>
      <c r="D11" s="3">
        <v>1.02E-4</v>
      </c>
      <c r="E11">
        <v>0.75</v>
      </c>
      <c r="F11" s="3">
        <v>2.7999999999999999E-8</v>
      </c>
    </row>
    <row r="12" spans="1:6" x14ac:dyDescent="0.3">
      <c r="A12">
        <v>3.1</v>
      </c>
      <c r="B12" s="3">
        <v>4.0000000000000002E-4</v>
      </c>
      <c r="C12">
        <v>1.6479999999999999</v>
      </c>
      <c r="D12" s="3">
        <v>1.02E-4</v>
      </c>
      <c r="E12">
        <v>0.875</v>
      </c>
      <c r="F12" s="3">
        <v>2.7999999999999999E-8</v>
      </c>
    </row>
    <row r="13" spans="1:6" x14ac:dyDescent="0.3">
      <c r="A13">
        <v>3.6</v>
      </c>
      <c r="B13" s="3">
        <v>4.0000000000000002E-4</v>
      </c>
      <c r="C13">
        <v>1.8979999999999999</v>
      </c>
      <c r="D13" s="3">
        <v>1.02E-4</v>
      </c>
      <c r="E13">
        <v>1</v>
      </c>
      <c r="F13" s="3">
        <v>2.7999999999999999E-8</v>
      </c>
    </row>
    <row r="14" spans="1:6" x14ac:dyDescent="0.3">
      <c r="A14">
        <v>4.0999999999999996</v>
      </c>
      <c r="B14" s="3">
        <v>4.0000000000000002E-4</v>
      </c>
      <c r="C14">
        <v>2.1480000000000001</v>
      </c>
      <c r="D14" s="3">
        <v>1.02E-4</v>
      </c>
      <c r="E14">
        <v>1.125</v>
      </c>
      <c r="F14" s="3">
        <v>2.7999999999999999E-8</v>
      </c>
    </row>
    <row r="15" spans="1:6" x14ac:dyDescent="0.3">
      <c r="A15">
        <v>4.5999999999999996</v>
      </c>
      <c r="B15" s="3">
        <v>4.0000000000000002E-4</v>
      </c>
      <c r="C15">
        <v>2.3980000000000001</v>
      </c>
      <c r="D15" s="3">
        <v>1.02E-4</v>
      </c>
      <c r="E15">
        <v>1.25</v>
      </c>
      <c r="F15" s="3">
        <v>2.7999999999999999E-8</v>
      </c>
    </row>
    <row r="19" spans="1:6" x14ac:dyDescent="0.3">
      <c r="A19" s="1" t="s">
        <v>6</v>
      </c>
      <c r="B19" s="1"/>
      <c r="C19" s="1"/>
    </row>
    <row r="20" spans="1:6" x14ac:dyDescent="0.3">
      <c r="A20" s="1"/>
      <c r="B20" s="1"/>
      <c r="C20" s="1"/>
    </row>
    <row r="21" spans="1:6" x14ac:dyDescent="0.3">
      <c r="A21" s="2" t="s">
        <v>7</v>
      </c>
      <c r="B21" s="2"/>
      <c r="C21" s="4"/>
      <c r="D21" s="4"/>
      <c r="E21" s="4"/>
      <c r="F21" s="4"/>
    </row>
    <row r="22" spans="1:6" x14ac:dyDescent="0.3">
      <c r="A22" t="s">
        <v>8</v>
      </c>
      <c r="B22" t="s">
        <v>3</v>
      </c>
    </row>
    <row r="23" spans="1:6" x14ac:dyDescent="0.3">
      <c r="A23" s="3">
        <v>-1.61E-7</v>
      </c>
      <c r="B23" s="3">
        <v>4.0000000000000002E-4</v>
      </c>
    </row>
    <row r="24" spans="1:6" x14ac:dyDescent="0.3">
      <c r="A24">
        <v>-0.495</v>
      </c>
      <c r="B24" s="3">
        <v>2.2699999999999999E-4</v>
      </c>
      <c r="D24" s="3"/>
      <c r="F24" s="3"/>
    </row>
    <row r="25" spans="1:6" x14ac:dyDescent="0.3">
      <c r="A25">
        <v>-0.99</v>
      </c>
      <c r="B25" s="3">
        <v>1.03E-4</v>
      </c>
      <c r="D25" s="3"/>
      <c r="F25" s="3"/>
    </row>
    <row r="26" spans="1:6" x14ac:dyDescent="0.3">
      <c r="A26">
        <v>-1.4850000000000001</v>
      </c>
      <c r="B26" s="3">
        <v>2.6999999999999999E-5</v>
      </c>
      <c r="D26" s="3"/>
      <c r="F26" s="3"/>
    </row>
    <row r="27" spans="1:6" x14ac:dyDescent="0.3">
      <c r="A27">
        <v>-1.98</v>
      </c>
      <c r="B27" s="3">
        <v>0</v>
      </c>
      <c r="D27" s="3"/>
      <c r="F27" s="3"/>
    </row>
    <row r="28" spans="1:6" x14ac:dyDescent="0.3">
      <c r="A28">
        <v>-2.4750000000000001</v>
      </c>
      <c r="B28" s="3">
        <v>0</v>
      </c>
      <c r="D28" s="3"/>
      <c r="F28" s="3"/>
    </row>
    <row r="29" spans="1:6" x14ac:dyDescent="0.3">
      <c r="A29">
        <v>-2.97</v>
      </c>
      <c r="B29" s="3">
        <v>0</v>
      </c>
      <c r="D29" s="3"/>
      <c r="F29" s="3"/>
    </row>
    <row r="30" spans="1:6" x14ac:dyDescent="0.3">
      <c r="A30">
        <v>-3.4649999999999999</v>
      </c>
      <c r="B30" s="3">
        <v>0</v>
      </c>
      <c r="D30" s="3"/>
      <c r="F30" s="3"/>
    </row>
    <row r="31" spans="1:6" x14ac:dyDescent="0.3">
      <c r="B31" s="3"/>
      <c r="D31" s="3"/>
      <c r="F31" s="3"/>
    </row>
    <row r="32" spans="1:6" x14ac:dyDescent="0.3">
      <c r="B32" s="3"/>
      <c r="D32" s="3"/>
      <c r="F32" s="3"/>
    </row>
    <row r="33" spans="2:6" x14ac:dyDescent="0.3">
      <c r="B33" s="3"/>
      <c r="D33" s="3"/>
      <c r="F33" s="3"/>
    </row>
  </sheetData>
  <mergeCells count="6">
    <mergeCell ref="A1:C2"/>
    <mergeCell ref="A3:B3"/>
    <mergeCell ref="C3:D3"/>
    <mergeCell ref="E3:F3"/>
    <mergeCell ref="A19:C20"/>
    <mergeCell ref="A21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Srivatsa</dc:creator>
  <cp:lastModifiedBy>Abhinav Srivatsa</cp:lastModifiedBy>
  <dcterms:created xsi:type="dcterms:W3CDTF">2015-06-05T18:17:20Z</dcterms:created>
  <dcterms:modified xsi:type="dcterms:W3CDTF">2022-04-07T08:14:37Z</dcterms:modified>
</cp:coreProperties>
</file>