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<sst xmlns="http://schemas.openxmlformats.org/spreadsheetml/2006/main" count="516" uniqueCount="342">
  <si>
    <t>Bay Area</t>
  </si>
  <si>
    <t>Great Seattle Area</t>
  </si>
  <si>
    <t>北湾 North Bay (San Fran, Berkeley) ｜ 17</t>
  </si>
  <si>
    <t xml:space="preserve"> Seattle, Bellevue, Kirkland, Vancouver ｜ 23</t>
  </si>
  <si>
    <t>Team A 立春 AI ｜ 6  ✔️</t>
  </si>
  <si>
    <t>Team B 雨水 Growth ｜ 5  ✔️</t>
  </si>
  <si>
    <t>Team C 惊蛰 Culture ｜ 6  ✔️</t>
  </si>
  <si>
    <t>Team O 寒露 AI ｜ 6  ✔️</t>
  </si>
  <si>
    <t>Team P 霜降 Growth ｜ 6  ✔️</t>
  </si>
  <si>
    <t>Team Q 立冬 ｜ 6 ✔️</t>
  </si>
  <si>
    <t>Ivy Lin
林小蝶
Ivy Lin-TikTok-PD</t>
  </si>
  <si>
    <t>San Francisco, CA</t>
  </si>
  <si>
    <t>计算机背景，UMich HCI 19’, 曾就职于Deloitte, C3 AI, enterprise ai 工具，vibe coding，creative tools，developer tools
探讨AI x Design工作流结合，vibe coding,  creative platform and tools, drive impact as designers</t>
  </si>
  <si>
    <t>Yidi
洪依迪
Yidi-LinkedIn-UED</t>
  </si>
  <si>
    <t>背景心理学，之前在湾区startup，现在在linkedin做ux designer
想更多了解career path的发展, 学习design leadership,和communication。希望和大家一起学习进步！</t>
  </si>
  <si>
    <t>Yiran 
马一然
马一然-Wish-PD</t>
  </si>
  <si>
    <t>本科清华工业工程，做过很多人因方向的research。研究生在Georgia Tech的MSHCI。现在在Verily 负责health AI产品。
设计岗位的进阶经验
认识各个公司的文化，不同的产品设计思维等等
如何在商业主导的团队中为产品的用户体验争取到更多关注和资源</t>
  </si>
  <si>
    <t>Evelyn Zhou
Evelyn - Meta - PD</t>
  </si>
  <si>
    <t>Bellevue, WA</t>
  </si>
  <si>
    <t>Supply Chain, Monitor Intelligence, Ads, Design System
认识更多朋友，vibe coding，ai时代的行业发展，career development</t>
  </si>
  <si>
    <t>Haihua Zhang
zhh-Salesforce-UX</t>
  </si>
  <si>
    <t>本科清华心理学，硕士UW HCDE，之前在Amazon做UX Design
如何在新公司和复杂domain里快速学习提高design leadership和strategic thinking</t>
  </si>
  <si>
    <t>扯扯
Chong Guo
扯扯-AWS-UX</t>
  </si>
  <si>
    <t>Seattle, WA</t>
  </si>
  <si>
    <t>Georgia Tech Digital Media专业，AWS Agentic AI组。
对one-person-startup感兴趣；拓展作为builder的能力；设计领域的Lora和post train</t>
  </si>
  <si>
    <t>Olivia Ouyang
Olivia-Meta-PD</t>
  </si>
  <si>
    <t>Currently working in Meta. Previously at Finix Payments, Flexport and Step mobile banking app. Masters in HCI, undergard in EE. 
想认识更多设计师朋友，第一次在大厂做design system相关的platform work想了解如何向上管理以及stakeholder management</t>
  </si>
  <si>
    <t>Ashley Sun
Ashley-Zelle-PD</t>
  </si>
  <si>
    <t>现在Zelle®做Lead UX Designer，之前是Funding Circle的Senior。此前有11年景观建筑和城市设计经验。清华建筑本科，哈佛设计学院master。
职业发展经验交流</t>
  </si>
  <si>
    <t>Yuhan Xie
Yuhan-LinkedIn-PD</t>
  </si>
  <si>
    <t>PD at LinkedIn, 主要做Consumer Analytics 产品。以前做过Ads，UCB Data Science 本科, UW HCDE研究生
想了解不同行业的产品趋势，探索AI对产品设计和职业规划的影响</t>
  </si>
  <si>
    <t>Iris Cai
Iris-Amazon-PD</t>
  </si>
  <si>
    <t>本科USC毕业之后在media/advertising工作三年，后来去了Carnegie Mellon为转行PD读了interaction design。现在在Amazon设计Last Mile Delivery给small business operations相关的产品。
在AI时代下在tech行业如果转型成ux pm想探讨一些这方面的可能性 之后所有的role都会变得blurry（或者merge成新的role）。同时也想听听大家对副业的想法</t>
  </si>
  <si>
    <t>Wuke Zhou 周五可
周五可-Okta-PD</t>
  </si>
  <si>
    <t>Kirkland, WA</t>
  </si>
  <si>
    <t>本科NAU english+photography，毕业后做了4年的web design和management，硕士在Pratt Institute读了MSinIXD，毕业后在comcast 和google做了一阵子contractor，后来加入vmware主要做platform b2b。现在是okta platform team的senior product designer。
senior level的上升路径，ai趋势下的求职变化等。</t>
  </si>
  <si>
    <t>Huiran Li
李慧然
李慧然-Instagram-PD</t>
  </si>
  <si>
    <t>本科华盛顿大学Human Centered Design &amp; Engineering (HCDE)，part-time在ArtCenter College of Design上视觉传达设计的课。2021年暑假在GoDaddy设计系统组实习，实习后转正为正式助理设计师，主要负责界面系统字体设计与排版。11.14.21加入了Instagram
大学毕业刚入行UX，想多多体会career growth（职业发展），了解UX整体的行业，交流2C产品设计经验
产品思维与设计思考
职业生涯初期想多多认识设计圈的朋友</t>
  </si>
  <si>
    <t>Tiantian Xu
Tiantian-PD-Snowflake</t>
  </si>
  <si>
    <t>HCI, Product Designer
AI native workflow 对设计师的影响</t>
  </si>
  <si>
    <t>Hailey Liu
刘梦洁
Hailey-Verkada-PD</t>
  </si>
  <si>
    <t>Fashion Marketing本科
AAU Web Design研究生
1.5 years Charity Startup
然后在agency做汽车相关的app和tool类b端产品设计～1年
现在在一家Verkada做worlplace安全相关设计
争取team资源；
各种product development framework；
设计项目管理归纳和总结；
不同领域产品的特点和设计相关技巧；
设计师职场best practice等…</t>
  </si>
  <si>
    <t>Yuyin Sun
Yuyin-Reacher-PD</t>
  </si>
  <si>
    <t>Tiktok Affiliate AI Start up
了解现在Design发展趋势，向有经验的人学习</t>
  </si>
  <si>
    <t>Charlene Yang 杨景华
Charlene-HubSpot-PD</t>
  </si>
  <si>
    <t>B2B SAAS
AI 对设计师的影响</t>
  </si>
  <si>
    <t>Teenie Tang
Teenie-Apple-PD</t>
  </si>
  <si>
    <t>主要做design system 和 machine learning &amp; developer tooling
Career growth; 和大家讨论相关设计产品的话题</t>
  </si>
  <si>
    <t>Yuwen Li 
李玉雯
Yuwen-Salesforce-UX</t>
  </si>
  <si>
    <t>UW HCDE
感兴趣ux design research 和职业发展话题</t>
  </si>
  <si>
    <t>Xiyu Zhang
张曦予
Xiyu-Xperi-UX</t>
  </si>
  <si>
    <t>本科Information Systems，研究生Web Design &amp; New Media。在design agency工作过两年后转到in-house，现在主攻Automotive HMI方向，针对车载娱乐多媒体（视频&amp;音频）软件的设计
"1. 近期想要跳槽，所以想多听伙伴们分享最近的面试经历和经验
2. 和伙伴们交流实际工作中的设计经验和工具
3. AI环境下产品设计的变化与不变"</t>
  </si>
  <si>
    <t>Judy Ziyu Zhu
小昱
Judy- ex-Meta (gap year)</t>
  </si>
  <si>
    <t>来fb之前在Yahoo作过4年PD。本科中国传媒大学动画，
研究生Carnegie Mellon University - Entertainment Technology Center
和大家交流设计师的职业规划和成长。</t>
  </si>
  <si>
    <t>Beatrice 
Betrice-OF-PD</t>
  </si>
  <si>
    <t>B2B Enterprise
希望深耕fintech产品</t>
  </si>
  <si>
    <t>Yuhan Guo
Yuhan-AWS-PD</t>
  </si>
  <si>
    <t>UXD @ AWS 一直在做AI/ML 方面B2B design
- 新的工作趋势</t>
  </si>
  <si>
    <t>Jia Hao (Jocelyn)
Jocelyn-Amazon-PD</t>
  </si>
  <si>
    <t>Currently PD at Amazon, 数字媒体技术的教育背景
Industrial experience across B2B &amp; B2C design in multi-media (2D &amp; 3D), AI, e-commerce, IoT &amp; Data Viz, and design system
- 行业动态
- 职业发展</t>
  </si>
  <si>
    <t>Yongshang Jiao
焦永上
上上-job searching-PD</t>
  </si>
  <si>
    <t>HCI/d IUB，Remitly 设计师laid off后在找工作
想讨论的话题是提高design skills和soft skills。AI时代的机遇和挑战。希望可以了解大家作为设计师的成长路径。很开心能在这里和大家交流学习！</t>
  </si>
  <si>
    <t>Lucy Chen
陈小树
陈小树-Handshake AI- Head of Learning &amp; Training</t>
  </si>
  <si>
    <t>Berkeley, CA</t>
  </si>
  <si>
    <t>一直做教育，目前在handshake ai带团队做学习体验设计, 飞速成长的startup
跨组合作的注意事项，工作中ai 赋能的机会，如何做好向上沟通管理和影响xfn team。</t>
  </si>
  <si>
    <t>Yan Yan  晏岩
Yan-IG-PD</t>
  </si>
  <si>
    <t>获 Stanford University 产品设计学士学位，硕士阶段主动离校投身行业；此前就职于 startups、Apple 与 Microsoft。
我对“如何打造有归属感的设计社区”特别感兴趣，也希望能和大家一起探讨成长型领导力，以及提升沟通能力的具体实践方法</t>
  </si>
  <si>
    <t>Yun Tang
Denise - Medidata - PD</t>
  </si>
  <si>
    <t>CMU and Healthtech
各种设计方面的实操经验和技巧</t>
  </si>
  <si>
    <t>Amber Weng
Amber-AWS-PD</t>
  </si>
  <si>
    <t>人文社科转行ux
UX designer shift to AI builder. 如何及时学习最新的AI知识，并且开始一些side project</t>
  </si>
  <si>
    <t>Lumi Wei
Lumi-Microsoft-UX</t>
  </si>
  <si>
    <t>本科浙江大学工业设计，硕士UW GIX，目前在Microsoft做AI agent相关产品
如何提升soft skills和向上管理的能力</t>
  </si>
  <si>
    <t>Minjun Chen
Minjun-Wrapbook-PD</t>
  </si>
  <si>
    <t>UW HCID毕业，毕业后在wayfair做supply chain &amp; warehouse的内部工具。之后去了亚马逊的prime组做c端设计，之后在微软bing search组做c端设计。之前就职于Spotify广告设计组, 现在在Wrapbook做2B产品
如何提升产品思维，如何做strategy和design vision；如何运用不同的ai工具提升自己工作的workflow，如何用ai更好地iterate和做prototype （包括学习新工具cursor）；提高自己在工作中的impact以及influence stakeholders和leadership</t>
  </si>
  <si>
    <t>Xuan Shen
沈萱
Xuan-Extend-PD</t>
  </si>
  <si>
    <t>Extend产品为帮助商家处理各类售后服务,我的工作涵盖终端消费者的产品以及面向商家和内部使用的工具. 之前在UC Berkeley&amp;同济学习景观建筑学
提升design craft! 26年也要开始做作品集找新的工作机会了</t>
  </si>
  <si>
    <t>Yuna Yang
杨芸嫣
Yuna-Amazon-UX</t>
  </si>
  <si>
    <t>商科背景，有过两年管理咨询工作经验，然后转向UX Design，现在在做亚马逊物流相关的产品
AI时代，作为设计师应该学习的新技能和职业转型</t>
  </si>
  <si>
    <t>Chufan Huang
Chufan_求职中_PD</t>
  </si>
  <si>
    <t>ACCD本科，UW HCDE硕士，2b/电商/design system设计经验
AI对设计的影响和新的技能
职业发展</t>
  </si>
  <si>
    <t>Ken Pan
Ken P. - Ingram Micro - PD</t>
  </si>
  <si>
    <t>本科THU 交互， 研究生IIT ID Mdes，之前有一些实习与startup经历，23年5月毕业后在Ingram Micro工作到现在
自己目前作为比较junior的设计师比较好奇怎么在大公司内建立影响力与管理上下关系。</t>
  </si>
  <si>
    <t>半岛 Peninsula (San Mateo, Burlingame, Belmont) ｜ 17</t>
  </si>
  <si>
    <t>Team D 春分 Trends ｜ 6 ✔️</t>
  </si>
  <si>
    <t>Team E 谷雨 Growth ｜ 6  ✔️</t>
  </si>
  <si>
    <t>Team Z 立夏 Community ｜ 5  ✔️</t>
  </si>
  <si>
    <t>Team R 小雪 AI ｜ 5 ✔️</t>
  </si>
  <si>
    <t>Yiqi Zhao
Yiqi-Meta-PD</t>
  </si>
  <si>
    <t>San Mateo, CA</t>
  </si>
  <si>
    <t>AI, Spatial Intelligence,  World Model, ex-Unity, ex-Bungie
Harvard/MIT - HCI, Brain Computer Interface, ARVR
研究 AI 自动赚钱，辞职退休。</t>
  </si>
  <si>
    <t>Aoni Wang
王奥妮
Aoni-IG-PD</t>
  </si>
  <si>
    <t>目前在 Instagram 做 product design。之前在 sf 的金融科技公司 Chime 和创业公司 MailTime 工作，设计经验主要是从0到1的 to C 移动端产品设计。学业背景是艺术管理和广告。
在 Product design 这个领域继续深耕：如何用 AI 赋能，和领导层的合作与展示，设计对业务的整体影响</t>
  </si>
  <si>
    <t>Yingzi Zhang
张瑛子
Yingzi-Moxo-UXD</t>
  </si>
  <si>
    <t>我从AAU web design毕业，在转行之前 本科学的是通信工程 工作过两年
Career Path (Mid to Senior)
想讨论职业发展的问题；想组团打怪升级-在工作中保持好奇心和热情 强化IC的技能。</t>
  </si>
  <si>
    <t>Siyi Chen
Siyi-Microsoft-PD</t>
  </si>
  <si>
    <t>Info sci, ux concentrated 
Vibecoding/ai时代挑战和机会/大厂生存手册</t>
  </si>
  <si>
    <t>Ruo Cheng
ruoruocheng-AWS-UX</t>
  </si>
  <si>
    <t>做过health care research/design, 目前是AWS UX designer
结交设计师朋友
了解行业趋势</t>
  </si>
  <si>
    <t>Grace Guo郭艾琛
Grace-Workday-PD</t>
  </si>
  <si>
    <t>UC Berkeley本科 &amp; Pratt研究生，曾在C3做PD，现在在workday做PD (2026)
探讨工作中的问题
了解AI在设计过程中的应用和AI design principles
向更senior的designer学习，缩小gap</t>
  </si>
  <si>
    <t>Yiwei Xu
Yiwei - Airwallex - PD</t>
  </si>
  <si>
    <t>现在在Airwallex做AI Native product, 之前在C3.ai当Design manager, lead product designer,  UMSI毕业
职业发展
了解行业动向 （B2B/AI）
积累经验
结交设计师朋友</t>
  </si>
  <si>
    <t>Victor Luo 罗宇阳
Victor罗宇阳-Runway-PD</t>
  </si>
  <si>
    <t>本科USC design, 毕业后在LA的一个boutique design agency 做了2年Graphic design。之后又在 agency Work &amp; Co 转做digital product design。目前在Runway做Gen AI方面的设计。
AI对设计师工作流以及未来发展的影响。</t>
  </si>
  <si>
    <t>Beverly
Beverly-Arctera</t>
  </si>
  <si>
    <t>UMich HCI 毕业 现在在做data protection 软件 Arctera
聊设计 交朋友 副业等</t>
  </si>
  <si>
    <t>Qian Wan
Qian-Handshake-PD</t>
  </si>
  <si>
    <t>在Handshake做Product Designer。之前从事景观设计工作。
想讨论产品设计以及求职相关的任何话题，还有做初创公司的经验分享。</t>
  </si>
  <si>
    <t>YiWu
51-smalltalk@apple-pd</t>
  </si>
  <si>
    <t>Columbia University Architecture &amp; Urban Design Master Degreee，毕业后从UD转行到UX，现在embed在apple的design agency工作
1.希望和各位专业的的小伙伴一起交流工作心得；
2.组织或者加入学习小组</t>
  </si>
  <si>
    <t>Constanza Tong 童画
Constanza-求职中-PD</t>
  </si>
  <si>
    <t>THU BA (HCI track) + CMU MET (ARVR track)；Prev. UXD @SenseTime, RealAI；Currently part-time on an AI-agent-integrated chat startup
[2026]
- 如何用 Vibe Coding 来 empower design decision缩短决策链条；
- 大家如何看待在startup快速增长期设计师利用marketing 投放实验来快速获得用户反馈这件事
- 想讨论在美求职的一些经验；请教大家在职业生涯中的一些个人体验和视角
- 设计话题方面，希望可以和大家聊聊: MLOps; AI-powered Product Design；Enterprise UX; Influence without authority; Domain choice; And how to maintain passion to design</t>
  </si>
  <si>
    <t>Hanyu Gong
Hanyu-Asana-PD</t>
  </si>
  <si>
    <t>之前在google, Simplisafe工作。Georgia Tech - HCI, 浙大广告+工设
交流未来design in tech会怎么变化</t>
  </si>
  <si>
    <t>Lebin Qi
Lebin- Cornerstone OnDemand-PD</t>
  </si>
  <si>
    <t>本科Supply Chain Management专业
AAU Web Design Master
前一份工作是hireEZ的Product Designer
认识新的设计师朋友
交流2B SaaS产品和Data Viz产品的设计经验
以及如何提升soft skills</t>
  </si>
  <si>
    <t>Manni Li 
李曼妮-Meta-PD</t>
  </si>
  <si>
    <t>Belmont, CA</t>
  </si>
  <si>
    <t>研究生专业是UI/UX专业, 之前在Meta 和Global Payments, 专注于b2b领域和enterprise 产品的设计
希望可以跟更有经验的小伙伴探讨Career growth 和练习面试;
networking,交新朋友</t>
  </si>
  <si>
    <t>Ruijingya Tang
Chartmetric - PD</t>
  </si>
  <si>
    <t>B2B SaaS; design system
如何在AI时代成长+manage WLB &amp; 心理健康</t>
  </si>
  <si>
    <t>Siyu Lei
Siyu-Zaiye-PD</t>
  </si>
  <si>
    <t>本科浙大产品设计，MA Royal College of Art, Design Product。之前在 NIO 做 HMI Experience Manager，现在在 design agency 做 interaction designer
刚来美国想多认识不同领域的设计师横向了解各个国家的设计不同点。
增强self-awareness，找工作。</t>
  </si>
  <si>
    <t>Tianmi Fang
方小米
方小米-Rubrik-UXR</t>
  </si>
  <si>
    <t>B2B/B2C UX Research; B2C UX Design; Psychology+Industrial Design+HCI
UX Design/Research with AI and for AI</t>
  </si>
  <si>
    <t>Vicky Gao
Vicky-DoorDash-PD</t>
  </si>
  <si>
    <t>在DoorDash做product designer
希望一起交流设计以及产品相关的信息</t>
  </si>
  <si>
    <t>Neil Zhu
朱力涵
朱力涵-B-Stock-PD</t>
  </si>
  <si>
    <t>Vancouver, Canada</t>
  </si>
  <si>
    <t>UMich MSI毕业,建筑转UX，有过初创公司创始设计师/freelancer/中规模电商公司设计师经验
其实当下没有非常明确的问题，但是处于什么也都很想要学习的情况</t>
  </si>
  <si>
    <t>Becca Guo
郭梦佳
Becca - Bellota - PD</t>
  </si>
  <si>
    <t>Burlingame, CA</t>
  </si>
  <si>
    <t>UMN CS / Cornell IS，曾在Glu，网易游戏，Jam Citys做UX/UI，现为Gaming Startup的Pricipal PD
当下主要感兴趣的话题 -
Vibe Coding/Designing 
想多了解Tech行业对UX/PD的考察维度；
了解不同公司的设计团队工作模式和氛围；
长远关注话题 -
同步跟进行业的发展和设计趋势
Leadership的提升</t>
  </si>
  <si>
    <t>Roy
罗伊
Roy-eBay-PD</t>
  </si>
  <si>
    <t>建筑背景，19年开始工作。
沟通合作能力</t>
  </si>
  <si>
    <t>东湾 Fremont ｜ 4</t>
  </si>
  <si>
    <t>ET (NYC, Boston, DC, Toronto, IN, Miami, Detroit) ｜ 32</t>
  </si>
  <si>
    <t>Team F 小满 Growth ｜ 4  ✔️</t>
  </si>
  <si>
    <t>Team S 大雪 AI ｜ 7  ✔️</t>
  </si>
  <si>
    <t>Team T 冬至 Growth ｜ 6</t>
  </si>
  <si>
    <t>Team U 小寒 Culture ｜ 6 ✔️</t>
  </si>
  <si>
    <t>Emma Wang
Emma--UX</t>
  </si>
  <si>
    <t>Fremont, CA</t>
  </si>
  <si>
    <t>UX Designer in Gaming, 前EA, 网易
认识设计行业小伙伴
探讨职业发展
交流tech公司面试流程和技巧
提升Leadership skills</t>
  </si>
  <si>
    <t>Yunjie Yao
Yunjie-Futuro AI-ex Dropbox</t>
  </si>
  <si>
    <t>New York City, NY</t>
  </si>
  <si>
    <t>现在是创始人CEO；UCB - Master in UX; Eng &gt; design
讨论AI在design process的应用；希望招募founding product designer</t>
  </si>
  <si>
    <t>Mandy Ding
Mandy-ServiceNow-PD</t>
  </si>
  <si>
    <t>复旦本科，CMU艺术管理硕士，之前在纽约做画廊/拍卖行的艺术市场，2018年转行做的UX，一直在做2B design
探讨2B产品的设计经验和动态，交流作为设计师的职业发展</t>
  </si>
  <si>
    <t>Kailin Zhu
猪卡梨 - adobe - PD</t>
  </si>
  <si>
    <t>- CUC Anima game eng undergrad
- NYU Tisch game design grad
- ex-ustwo, ex-unity
- 0to1, ai creative tooling, XR, game developemnt
参加小伙伴面基
讨论行业八卦
学习日常上班小技巧</t>
  </si>
  <si>
    <t>Bella
Bella-PwC-UXD</t>
  </si>
  <si>
    <t>User Experience Designer
在创业公司里以及和不熟悉ux 的responsibility很有重要性的环境里，如何表达和定位。向小伙伴学习请教。</t>
  </si>
  <si>
    <t>Charles Hu
Charles-Meta-PD</t>
  </si>
  <si>
    <t>浙大工业设计本+密大HCI硕。目前在Meta做commerce相关的设计。
目前在修炼 AI accelerated design;
Design leadership; mentorship;
长期想做产品创新；</t>
  </si>
  <si>
    <t>Yifeng Wang
王奕峰
Yifeng-Datadog-PD</t>
  </si>
  <si>
    <t>建筑设计背景，目前在Datadog做DevSecOps SaaS platform
认识更多设计的小伙伴
了解行业趋势
学习设计成熟的公司是如何协调和管理设计
职业发展</t>
  </si>
  <si>
    <t>Yiwei Gao
Yiwei-Meta-PD</t>
  </si>
  <si>
    <t>ex建筑师，SaaS产品设计师，曾就职Startup
了解行业动向
职业发展
认识设计师朋友</t>
  </si>
  <si>
    <t>Yao Cheng
成瑶
MilaCheng-FB(Contractor)-PD</t>
  </si>
  <si>
    <t>在Facebook做 product designer. 研究生毕业于米兰理工大学, 产品服务系统设计专业
设计师应用AI的各种心得以及职业成长。</t>
  </si>
  <si>
    <t>Nicole Wang
Nicole-ButcherBox-PD</t>
  </si>
  <si>
    <t>advertising本+cmu miips硕，一直都在较小 (designer # &lt;5) 的design team/startup 
职场中如何manage up + ai side projects + 新一轮求职</t>
  </si>
  <si>
    <t>Mengyi Hu
Mengyi - Postman - PD</t>
  </si>
  <si>
    <t>从agency做web design开始，然后逐渐转入tech做产品设计。初创 Startup 到 late stage startup (pre-IPO) 做B端产品
工作经验交流和学习
认识更多的设计师朋友
讨论职业规划</t>
  </si>
  <si>
    <t>Meijie Xia 
夏梅杰
M.-Meta-PD</t>
  </si>
  <si>
    <t>Meta 产品设计师
ex-Google, Uber, Chime
Georgia Tech MS-HCI
了解行业动向
知道设计师都在思考什么
职业发展</t>
  </si>
  <si>
    <t>Qing He
Qing-Meta-PD</t>
  </si>
  <si>
    <t>Master degree in Graphic Design. Meta Enterprise team, Video-creation tools for K12 at Startup
目前处于mid level designer想往Senior designer提升的阶段，想学习面试过程怎么提现Senior skillsets，尤其是想练习白板</t>
  </si>
  <si>
    <t>Jackie Jiang
Jackie - Tennr - PD</t>
  </si>
  <si>
    <t>经济和艺术双专业背景，在wine and spirits行业的买方摸爬滚打过。在包装设计的研究生学习后，在Attentive C轮时期加入 同时做了strategic design / design manager / product design的工作，目前在Kong做产品设计
最近在转型PM</t>
  </si>
  <si>
    <t>Danica
Danica - Slalom - UX</t>
  </si>
  <si>
    <t>本科读的是南大生物医学工程然后研究生转的产品设计，现在在slalom做ux，是一个咨询公司
softskill提升，在家工作如何和同事connect</t>
  </si>
  <si>
    <t>Chelsea Chen
陈晨
Chelsea-CandyDigital-PD</t>
  </si>
  <si>
    <t xml:space="preserve">NYU ITP毕业 本科是media专业 现在在AI相关行业
想要了解不同行业的UX都有哪些挑战 以及行业趋势 </t>
  </si>
  <si>
    <t>Yiwei Lin
Vera-CVS-UX</t>
  </si>
  <si>
    <t>资深设计师，EX-Walmart, CVS。景观建筑转行的UX。目前工作6年，还做过e-commerce, healthcare, marketplace, travel community等等。
- AI agent, AI+ecommerce, AI+ads
- 设计师职业发展
- 求职准备和练习</t>
  </si>
  <si>
    <t>Yue Wang
Yue-Material-UXR</t>
  </si>
  <si>
    <t>Consulting firm的UXR，工作内容主要是B2B的benchmarking
了解更多的行业风向和趋势
目前的挑战主要是作为UX researcher的职业规划
提升产品思维以及学习和不同role合作的经验</t>
  </si>
  <si>
    <t>陈春含
Sue
Chunhan-Quora-PD</t>
  </si>
  <si>
    <t>本科北大14-18，Master NYU-ITP(18-20) ，从22年起开始做Quora的AI产品Poe，主要负责Poe的Core product features 
之前有一年AI产品 PM实习和一段夏季Healthcare 产品B端实习经历，现在开始在C端产品积累经验。对各种广义的设计都非常有热情！</t>
  </si>
  <si>
    <t>Xiao Han
Xiao_Meta_PD</t>
  </si>
  <si>
    <t>PD at Meta 
- AI趋势下的工作流
- AI对职业发展的影响
- 认识更多设计师朋友</t>
  </si>
  <si>
    <t>Nicole Zhu
Nicole-Google-PD</t>
  </si>
  <si>
    <t>Umich MSI - Google 
drive alignment. Deliver impact</t>
  </si>
  <si>
    <t>Kate Xu
Kate-Bofa-PD</t>
  </si>
  <si>
    <t>Cognitive Science, HCI
UX 转型 UX Engineer 面临什么呢？目前在蹲身份， 在目前的公司已经没有上升空间了， 所以在边等边微转型，想找圈里前辈建立mentorship，一起成长。</t>
  </si>
  <si>
    <t>Lydia Hong
Lydia-Sofamon-PD</t>
  </si>
  <si>
    <t>本科USC BFA design，之前在Amazon Alexa工作。现在在crypto start up
参与讨论AI对designer的改变，寻求新的工作机会</t>
  </si>
  <si>
    <t>南湾 South Bay (Moutain View, Santa Clara, Sunnyvale, San Jose, Saratoga)</t>
  </si>
  <si>
    <t>Team G 芒种 AI ｜ 7 mtv ✔️</t>
  </si>
  <si>
    <t>Team H 夏至 Growth ｜ 5 sc  ✔️</t>
  </si>
  <si>
    <t>Team I 小暑 Community | 5 sc  ✔️</t>
  </si>
  <si>
    <t>Team V 大寒 ｜ 4 ✔️</t>
  </si>
  <si>
    <t>Team W 既白 Growth｜ 5 ✔️</t>
  </si>
  <si>
    <t>Charlene Luo
罗哲宁
哲宁-Blend-PD</t>
  </si>
  <si>
    <t>Mountain View, CA</t>
  </si>
  <si>
    <t>TikTok Shop C端做Product Designer 
想要学习更多mentor的能力，以及AI辅助设计的探索</t>
  </si>
  <si>
    <t>Peidi Sun
Peidi - Aviatrix - PD</t>
  </si>
  <si>
    <t>Santa Clara, CA</t>
  </si>
  <si>
    <t>Network Security Senior UX Designer
提升hard &amp; soft skills
向不同领域的设计师小伙伴学习和交流
了解未来机遇和职业规划</t>
  </si>
  <si>
    <t>Joyaa
Joyaa-Sp-IXD</t>
  </si>
  <si>
    <t>之前是ucd的平面设计然后转的ux/ui
设计师的生活和了解行业趋势</t>
  </si>
  <si>
    <t>Holly Jin
Holly-Gensler-Design Strategy</t>
  </si>
  <si>
    <t>Boston, MA</t>
  </si>
  <si>
    <t>建筑本科工作几年后目前从事design strategy+consulting
认识其他的设计师
分享职业感悟，共同进步
了解行业动向</t>
  </si>
  <si>
    <t>Yangyi Xu
Yangyi-weights&amp;biases-PD</t>
  </si>
  <si>
    <t>indiana</t>
  </si>
  <si>
    <t>本科浙大建筑，研究生GaTech HCI，曾在阿里云实习
Career development; 了解不同industry设计师的process和挑战；学习工作中一些常见问题的解决思路</t>
  </si>
  <si>
    <t>Chloe Du
杜佳男
Chloe-Linkedin-PD</t>
  </si>
  <si>
    <t>product designer，背景是学城市规划/房地产的
前面小伙伴们发的很多话题我都很有兴趣，希望可以交流career path相关的话题～期待！</t>
  </si>
  <si>
    <t>Yaxin Zheng
郑雅馨
Yaxin-LinkedIn-PD</t>
  </si>
  <si>
    <t>本科复旦心理学，研究生 IUB人机交互, 目前在LinkedIn做Learning product-enterprise side的产品设计
整理碎片化的知识
了解不同领域的设计（目前沉迷saas
思考career path</t>
  </si>
  <si>
    <t>Yudi
Yudi-Zillow-PD</t>
  </si>
  <si>
    <t>Mainly B2B design.
How does AI impact design work</t>
  </si>
  <si>
    <t>Weiwei Zhang
张唯玮
Weiwei-HubSpot-PD</t>
  </si>
  <si>
    <t>目前在hubspot data platform 做设计，之前在Twilio Segment和wise systems经验都是2b 数据相关的产品
计算机+艺术设计+交互设计背景
跨组合作的注意事项，工作中ai 赋能的机会，如何做好向上沟通管理和影响xfn team。</t>
  </si>
  <si>
    <t>Abby Gao 
高悦
Abby-Supermove-PD</t>
  </si>
  <si>
    <t>Miami, FL</t>
  </si>
  <si>
    <t>UC Berkeley 建筑+New Media, 毕业后去了design agency，现在在startup做moving industry的Saas软件
认识新朋友
职业发展 career growth
在工作中更多的使用AI</t>
  </si>
  <si>
    <t>Crystal Shan
单冰清
Crystal-Yam-Cofounder</t>
  </si>
  <si>
    <t>在Umich读UX硕，本科读的建筑景观设计。之前在Cisco Webex 做ecomm; admin portal; AI agent studio相关的设计。现在在创业
喜欢琢磨AI 应用和vibe coding/designing</t>
  </si>
  <si>
    <t>Yunyu Zhou
Yunyu-DoorDash-PD</t>
  </si>
  <si>
    <t>IUB HCI项目毕业，目前在DoorDash工作。
想学习如何和其他设计师以及pm合作交流。以及如何处理disagreements。</t>
  </si>
  <si>
    <t>Chiao Cheng
Chiao-Apple-PD(Contract)</t>
  </si>
  <si>
    <t>Umich MSI 2023畢業，之前在台灣有三年工作經驗，畢業之後在Vanguard(contractor)工作一年，現在在Apple 做 product design contractor
- 求職技能/練習
- 如何變成senior designer
- 如何應對AI 趨勢</t>
  </si>
  <si>
    <t>Jasmine Guo
Jasmine-Enable-PD</t>
  </si>
  <si>
    <t>Toronto, Canada</t>
  </si>
  <si>
    <t>Senior Product Designer, B2B SaaS. 之前在迈阿密工作，康奈尔info sci本科和研究生
想向其他设计师学习，交流职业发展；学习Design System更多best practices；关注行业趋势</t>
  </si>
  <si>
    <t>Camilla Zhang
聪莹-Netapp-UX</t>
  </si>
  <si>
    <t>Research Triangle Park, NC</t>
  </si>
  <si>
    <t>CMU METALS项目毕业后进入Netapp工作5年
B端设计讨论（尤其是存储or云相关）
Career path相关（如何确定职业目标等）</t>
  </si>
  <si>
    <t>Youyang Hou
悠扬-job seeking-UXR</t>
  </si>
  <si>
    <t xml:space="preserve">心理学/HCI PhD背景，曾就职于Google/Lyft，有多年AI, Saas, enterprise，dev tools相关的用研经验
AI and agent product strategy </t>
  </si>
  <si>
    <t>Weiting Gao
Weiting - Salesforce</t>
  </si>
  <si>
    <t>cmu - mhci 前amazon
希望能跟大家多多交流平常职场小tips，以及升职/跳槽经验</t>
  </si>
  <si>
    <t>Huaiwei Sun
Huaiwei-Decagon-PD</t>
  </si>
  <si>
    <t>PD at Decagon, ex-Googler, GT HCI, SJTU ID
认识更多ux朋友</t>
  </si>
  <si>
    <t>Jessica Yuan
Jessica-ScenEQ-PD</t>
  </si>
  <si>
    <t>Washington DC</t>
  </si>
  <si>
    <t>本科就读于MICA Graphic Design and Interactive Arts, 研究生UMD HCI，在FINRA做了六年PD，主要是B2B &amp; enterprise products。有两年科技创业经历，元宇宙相关项目。
- 面试中各个环节的练习
- 职业发展指导</t>
  </si>
  <si>
    <t>Xianyou Yang
Xianyou-fujifilm-UX</t>
  </si>
  <si>
    <t>Detroit, MI</t>
  </si>
  <si>
    <t xml:space="preserve">本科浙大工业设计，研究生 RIT HCI， 目前在fujifilm做UX，希望学习更多行业知识和动态
想学习专业的设计师的设计经验和工作发展经验
想了解大家作品集storytelling的技巧和面试UX的经验
</t>
  </si>
  <si>
    <t>Shan Wang
Shan-GoogleLabs-PD</t>
  </si>
  <si>
    <t>CMU HCI + 建筑，毕业后在Microsoft Bing, Deloitte, Microsoft Research. 到湾区后入职Google X, 现在Google Labs负责NotebookLM
Long-term career growth + leadership; IC/management track exploration; product strategy</t>
  </si>
  <si>
    <t>Mu Jiun Shie
Mu-Meta-PD</t>
  </si>
  <si>
    <t>CMU MIIPS 2020年畢業，之前在台灣有四年工作經驗，CMU畢業後在 Start-up跟Google(contractor)工作過，2023年加入Meta 
- grow leadership and ownership
- increase visibility</t>
  </si>
  <si>
    <t>Yunchi Chen
Yunchi-AWS-PD</t>
  </si>
  <si>
    <t xml:space="preserve">曾就職深圳騰訊，to C Mobile產品。2022赴美讀SJSU master, 現在AWS做AI/MLOps方向產品。
Ai/ 了解行業動態/新知
</t>
  </si>
  <si>
    <t>Bingyi
Bingyi-Eli Lilly-UX</t>
  </si>
  <si>
    <t>本科MSU Nutritional Science 和 media的double。 研究生Umich HCI
之前在Aptiv做fleet management 相关的UX designer，现在在礼来做ai enterprise tool
经过前几月的面试，感觉自己面试能力较弱，想认识大佬们学习一下interview techniques 以及practice自己的presentation和Storytelling 的skills
想和大家交流设计</t>
  </si>
  <si>
    <t>Frederic Liu
Frederic-Meta-PD</t>
  </si>
  <si>
    <t>Currently PD at Meta Superintelligence Labs, Previously Yahoo - Google - GT HCI - SJTU ID
设计思考和行业洞察。</t>
  </si>
  <si>
    <t>Mika Jiang
Mika-Slack-PD</t>
  </si>
  <si>
    <t>PD@Slack, GT HCI
了解行业动态，像小伙伴们学习，ai时代创业</t>
  </si>
  <si>
    <t>Team J 大暑 AI | 6 snvl ✔️</t>
  </si>
  <si>
    <t>Team K 立秋 Growth | 6 snyl  ✔️</t>
  </si>
  <si>
    <t>Team L 处暑 Community | 5 sj  ✔️</t>
  </si>
  <si>
    <t>Team X 上巳  Community｜ 4  ✔️</t>
  </si>
  <si>
    <t>Team Y 花朝 Community｜ 4 ✔️</t>
  </si>
  <si>
    <t>Qiyu
Qiyu-Apple-PD</t>
  </si>
  <si>
    <t>Sunnyvale, CA</t>
  </si>
  <si>
    <t xml:space="preserve">Currently Prototyper (doing vibe coding). 2 year PD &amp; prev full-stack dev 
5-year study in HCI (Cornell Information Science, CMU MHCI)
作品集storytelling，use of AI in product dev </t>
  </si>
  <si>
    <t>Erin Yang
杨怡
Erin-Meta-PD</t>
  </si>
  <si>
    <t xml:space="preserve">UPenn建筑研究生，之前在Walmart Lab，23andMe，现在在Meta 设计AR 眼镜。
Framework strategy
Leadership skill
Mentorship </t>
  </si>
  <si>
    <t>Ningyue Shang
NY-Tesla-UX</t>
  </si>
  <si>
    <t>San Jose, CA</t>
  </si>
  <si>
    <t>本科建筑背景，目前在Tesla做enterprise product design
规划career path
讨论实际工作中遇到的问题
获取更多AI冲击下设计师如何找到自己定位的信息</t>
  </si>
  <si>
    <t>Janet Dai
JD-Yahoo-PD</t>
  </si>
  <si>
    <t>Austin, TX</t>
  </si>
  <si>
    <t>UT Austin 研究生毕业，本科工业设计，现在在Yahoo做广告b端产品
工作中如何交流，如何build my name, 如何在现阶段理解leadership 的strategy并运用于自己的工作中。。。
第一份工作点点滴滴都想学习，也想在这里交到其它设计师朋友</t>
  </si>
  <si>
    <t>Lingzhi-Rakuten-PD
Lingzhi-VMware-PD</t>
  </si>
  <si>
    <t>Tokyo, Japan</t>
  </si>
  <si>
    <t>本科北京语言大学 数字媒体技术专业毕业，在cmu miips专业学习交互设计。毕业后在vmware做2b产品设计。去年搬到东京在Rakuten坐cloud产品设计
交流职场经验和职业发展</t>
  </si>
  <si>
    <t>Olive Cao
曹蕴仪
Olive-OneSignal-SPD</t>
  </si>
  <si>
    <t>现在一家2B startup 做PD, Landscape背景转行。
Vibe coding. AI提高设计师生产力的一百种方法</t>
  </si>
  <si>
    <t>Chen Zhang 
张辰
Chen-Google-IXD</t>
  </si>
  <si>
    <t>Google Cloud, Instacart Ads. AWS, B2B 产品设计，设计系统
RIT 设计毕业，毕业后首先在广告公司，之后设计enterprise product
Designer career, design team culture and design process, Design tooling,</t>
  </si>
  <si>
    <t>Angela
孙丹睿
Angela-PureStorage</t>
  </si>
  <si>
    <t>Maste毕业于Georgia Tech的HCI，之前是EE背景
希望能了解大公司的设计规范
希望能与startup工作的设计师互相交流工作心得，抱团取暖</t>
  </si>
  <si>
    <t>Ce Liang
梁策
Lance-Oracle-UX</t>
  </si>
  <si>
    <t>本科工业设计, 研究生人机交互设计; 目前在Oracle的health science 部门做UX设计,之前有过支付类产品设计经验
交流工作中困境和疑惑
了解行业风向
结识优秀的设计师</t>
  </si>
  <si>
    <t>Zirui Cheng 
程子芮
Zirui-Tencent-PD</t>
  </si>
  <si>
    <t>深圳</t>
  </si>
  <si>
    <t>本科工业设计，研究生HCI，目前在腾讯做广告方面的体验设计
- AI 
- 认识更多设计师朋友，与更多设计师朋友多多交流</t>
  </si>
  <si>
    <t>Yan Hong
Dora-AWS-UX</t>
  </si>
  <si>
    <t>Parsons DT 毕业 -&gt;L’Oreal-&gt;Startup-&gt;Prosper Marketplace-&gt;AWS
跳槽、职业发展相关；AI如何影响面试；AI如何影响designer未来的角色</t>
  </si>
  <si>
    <t>Julia
無小川
無小川-Google-UXD</t>
  </si>
  <si>
    <t>现在在谷歌做payments platform，之前在doordash和wish做C端用户增长设计。 喜欢插画，打游戏。曾经是室内建筑师。
最近在思考如何level up。对career path相关的话题感兴趣。</t>
  </si>
  <si>
    <t>Muchen
沐晨
沐辰-FB-PD</t>
  </si>
  <si>
    <t>hci毕业 2b2c都有做过
目前希望了解下如何improve communication skills。</t>
  </si>
  <si>
    <t>Jing Lyu
- Mila
静静-jpmorgan-UXD</t>
  </si>
  <si>
    <t>Dallas, TX</t>
  </si>
  <si>
    <t>本科南京艺术学院，研究生Pratt Institue in Visual Communications Design; 2年Clemson University-HCI博士研究生学习。现在摩根大通公司任UX设计师
希望认识更多设计师朋友, 互相鼓励共同进步
职业发展</t>
  </si>
  <si>
    <t>Ziyan
Ziyan-EMW3-UX</t>
  </si>
  <si>
    <t>深圳, Redwood City, CA</t>
  </si>
  <si>
    <t>现在新媒体agency 做E-commerence产品设计，全球remote，所以中美两边跑。曾有to B初创公司经验。再之前在建筑从业8年。
- career path的可能性
- 认识更多设计师朋友</t>
  </si>
  <si>
    <t>Scarlett Wu
晓涵
晓涵-Rubrik-PD</t>
  </si>
  <si>
    <t>本科东南建筑，硕士CMU MIIPS，有过healthcare， marketing&amp; sales产品设计经验，目前在Rubrik做Cyber Security相关的产品设计
希望能探讨一些产品思维，职场技能</t>
  </si>
  <si>
    <t>Ray Xia
Ray-求职中-PD</t>
  </si>
  <si>
    <t>Visual design本科、HCI Masters@CMU
结识更多优秀的product designers;
Career opportunities;
锻炼思考与表达</t>
  </si>
  <si>
    <t>Willow 
洪一柳
Willow-Meta-PD</t>
  </si>
  <si>
    <t>本科建筑@Cornell，研究生Interaction design@CMU
交流职场经验，分享讨论前沿设计领域</t>
  </si>
  <si>
    <t>Janie Liu
Janie-Cisco-UX</t>
  </si>
  <si>
    <t>Omaha, NE</t>
  </si>
  <si>
    <t>Iowa State研究生HCI, 现在在Cisco Meraki做2B networking design的UX Designer
学习交流， 工作分享，career growth，结交圈内朋友</t>
  </si>
  <si>
    <t>Joy W
Joy Wang, Former JPMC Product Designer,  PD</t>
  </si>
  <si>
    <t>台北</t>
  </si>
  <si>
    <t>本科UCSD Icam Design and minor in CS. 之前part time實習和全職大約有兩三年 UX designer工作經驗。目前在找新的工作機會
如何找到新工作機會和內推 , Portfolio 程度對市場的評估, 與設計師們的職場分享
希望能認識新設計師， 個人有UX跨科系背景：寫程式和平面設計。並希望能透過設計群組或和mentor 的討論中來更清晰職場UX的技能走向和市場未來趨勢。</t>
  </si>
  <si>
    <t>Ray Zhao赵睿
Ray-Walmart-PD</t>
  </si>
  <si>
    <t>景观转UX，现在在Walmart的intl sourcing team做B2B/internal tool
认识朋友
了解行业趋势</t>
  </si>
  <si>
    <t>Wen Zhang
Wen-Scribd-PD</t>
  </si>
  <si>
    <t>目前在Scribd 做 UGC 相关的workspaces design。研究生在Upenn 读景观
1.职业发展
2.了解行业动向</t>
  </si>
  <si>
    <t>Lorry Tang
唐巧
Lorry-Axon-PD</t>
  </si>
  <si>
    <t>商科+HCI
想要讨论2b产品设计的常见问题，最优流程。也希望可以讨论law enforcement行业的特殊性，如何进行针对化设计等等。</t>
  </si>
  <si>
    <t>Siqi Chen
陈思琦
Siqi-Databento-PD</t>
  </si>
  <si>
    <t>上交建筑本，西北EDI硕，在创业公司、大厂、高校研究机构有pm/pd实习，毕业后加入fintech startup从0到1做金融数据类产品，现在为新手product design manager。
提高职场soft skills；
在职场和生活中广泛使用AI拓展边界</t>
  </si>
  <si>
    <t>Sissi
Sissi-Chase-PD</t>
  </si>
  <si>
    <t>AAU研究生毕业，加入chase之前在几家初创公司工作过
认识志同道合的小伙伴共同成长
工作经验交流和学习
career path的发展和规划</t>
  </si>
  <si>
    <t>Team M 白露｜5  ✔️</t>
  </si>
  <si>
    <t>Luna Chen
清源
Luna清源-IG-PD</t>
  </si>
  <si>
    <t>Saratoga, CA</t>
  </si>
  <si>
    <t>本科浙大工业设计系，研究生NYU ITP；作为KP Design Fellow入行tech。目前是Instagram设计师，曾在BetterWorks和Instacart工作。
如何让我们的华人设计师职场互助成长社群能够按program可以sustainable地发展?
如何找到AI时代Lead Design Manager的职业发展方式</t>
  </si>
  <si>
    <t>Sherry Xu
徐雪明
Sherry-Meta-PD</t>
  </si>
  <si>
    <t>UIUC MBA, 本科华盛顿大学交互设计
原先在Roblox做Product Designer，现在在Meta Product Designer。专注社交UGC相关内容
学习职业知识
交流在公司合作中的技巧和生存法则</t>
  </si>
  <si>
    <t>Surong Ruan
Surong-Intuitive-IxD</t>
  </si>
  <si>
    <t>现在Intuitive Surgical做digital service的设计，关注 Healthcare &amp; Strategic design方向。UMich HCI 2012毕业，本科Tsinghua Automation. 
Service design / Design initiative / Strategy
AI+Design</t>
  </si>
  <si>
    <t>Chloe Chen
Coii - Google - PD</t>
  </si>
  <si>
    <t>b2b SAAS, 2c, a2a
ai时代，如何找到设计师的定位和发展</t>
  </si>
  <si>
    <t>Hengyi Ren
Hengyi-求职中-UX</t>
  </si>
  <si>
    <t>Founding Designer of Accio at Alibaba. HCI - IUB
Career path, Job hunting, build AI- product native products</t>
  </si>
  <si>
    <t>Los Angeles</t>
  </si>
  <si>
    <t>Team N 秋分 ｜ 3 ✔️</t>
  </si>
  <si>
    <t>Pinxuan Lin
Pinxuan-MoeGo-PD</t>
  </si>
  <si>
    <t>Los Angeles, CA</t>
  </si>
  <si>
    <t>Marketing and Communication Research硕士，2年+MKT工作经验，转行成为product designer；目前作为Product Designer有3年左右经验，主要是在Startup
product designer面试技巧
了解最新的UI/UX行业趋势
转行找到一份全职的工作</t>
  </si>
  <si>
    <t>Roy Ren
Roy-meta-pd</t>
  </si>
  <si>
    <t>ACCD 产品毕业 现在meta广告组做pd
认识更多设计师
讨论设计career</t>
  </si>
  <si>
    <t>Yiqi Wang(凯利)
凯利王-Autodesk-PD</t>
  </si>
  <si>
    <t>CMU MHCI 2022, 毕业后在Autodesk，现居尔湾
2026年的挑战是找新工作，找到自己在新时代的定位。想讨论ai相关的话题。感觉vibe-coding让很多设计师都可以hands on做很多东西了，感觉很好，想听听大家都在做什么！
--- 想参加SF线下的活动！</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</si>
</sst>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8">
    <font>
      <sz val="10.0"/>
      <color rgb="FF000000"/>
      <name val="Arial"/>
      <scheme val="minor"/>
    </font>
    <font>
      <sz val="15.0"/>
      <color theme="1"/>
      <name val="Arial"/>
    </font>
    <font>
      <color theme="1"/>
      <name val="Arial"/>
    </font>
    <font>
      <b/>
      <color theme="1"/>
      <name val="Arial"/>
    </font>
    <font>
      <b/>
      <sz val="11.0"/>
      <color theme="1"/>
      <name val="Arial"/>
    </font>
    <font>
      <color theme="1"/>
      <name val="Proxima Nova"/>
    </font>
    <font>
      <sz val="11.0"/>
      <color theme="1"/>
      <name val="Proxima Nova"/>
    </font>
    <font/>
  </fonts>
  <fills count="8">
    <fill>
      <patternFill patternType="none"/>
    </fill>
    <fill>
      <patternFill patternType="lightGray"/>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9D2E9"/>
        <bgColor rgb="FFD9D2E9"/>
      </patternFill>
    </fill>
  </fills>
  <borders count="35">
    <border/>
    <border>
      <right style="thick">
        <color rgb="FFCCCCCC"/>
      </right>
    </border>
    <border>
      <left style="thick">
        <color rgb="FF999999"/>
      </left>
    </border>
    <border>
      <right style="thick">
        <color rgb="FF999999"/>
      </right>
    </border>
    <border>
      <bottom style="thick">
        <color rgb="FF999999"/>
      </bottom>
    </border>
    <border>
      <right style="thick">
        <color rgb="FFCCCCCC"/>
      </right>
      <bottom style="thick">
        <color rgb="FF999999"/>
      </bottom>
    </border>
    <border>
      <bottom style="thick">
        <color rgb="FFB7B7B7"/>
      </bottom>
    </border>
    <border>
      <right style="thick">
        <color rgb="FFCCCCCC"/>
      </right>
      <bottom style="thick">
        <color rgb="FFB7B7B7"/>
      </bottom>
    </border>
    <border>
      <left style="thick">
        <color rgb="FF999999"/>
      </left>
      <bottom style="thick">
        <color rgb="FF999999"/>
      </bottom>
    </border>
    <border>
      <right style="thick">
        <color rgb="FF999999"/>
      </right>
      <bottom style="thick">
        <color rgb="FF999999"/>
      </bottom>
    </border>
    <border>
      <left style="thick">
        <color rgb="FF000000"/>
      </left>
      <top style="thin">
        <color rgb="FFC1C7CD"/>
      </top>
    </border>
    <border>
      <top style="thin">
        <color rgb="FFC1C7CD"/>
      </top>
    </border>
    <border>
      <left style="thick">
        <color rgb="FF999999"/>
      </left>
      <top style="thin">
        <color rgb="FFC1C7CD"/>
      </top>
    </border>
    <border>
      <right style="thick">
        <color rgb="FFB7B7B7"/>
      </right>
      <top style="thin">
        <color rgb="FFC1C7CD"/>
      </top>
    </border>
    <border>
      <left style="thin">
        <color rgb="FFC1C7CD"/>
      </left>
      <top style="thin">
        <color rgb="FFC1C7CD"/>
      </top>
    </border>
    <border>
      <left style="thick">
        <color rgb="FF000000"/>
      </left>
      <top style="thin">
        <color rgb="FFC1C7CD"/>
      </top>
      <bottom style="thick">
        <color rgb="FFB7B7B7"/>
      </bottom>
    </border>
    <border>
      <top style="thin">
        <color rgb="FFC1C7CD"/>
      </top>
      <bottom style="thick">
        <color rgb="FFB7B7B7"/>
      </bottom>
    </border>
    <border>
      <left style="thick">
        <color rgb="FF999999"/>
      </left>
      <top style="thin">
        <color rgb="FFC1C7CD"/>
      </top>
      <bottom style="thick">
        <color rgb="FF999999"/>
      </bottom>
    </border>
    <border>
      <right style="thick">
        <color rgb="FFB7B7B7"/>
      </right>
      <top style="thin">
        <color rgb="FFC1C7CD"/>
      </top>
      <bottom style="thick">
        <color rgb="FFB7B7B7"/>
      </bottom>
    </border>
    <border>
      <right style="thick">
        <color rgb="FF999999"/>
      </right>
      <bottom style="thick">
        <color rgb="FFB7B7B7"/>
      </bottom>
    </border>
    <border>
      <left style="thick">
        <color rgb="FFB7B7B7"/>
      </left>
      <top style="thin">
        <color rgb="FFC1C7CD"/>
      </top>
    </border>
    <border>
      <right style="thick">
        <color rgb="FF999999"/>
      </right>
      <top style="thin">
        <color rgb="FFC1C7CD"/>
      </top>
    </border>
    <border>
      <left style="thick">
        <color rgb="FFB7B7B7"/>
      </left>
      <top style="thin">
        <color rgb="FFC1C7CD"/>
      </top>
      <bottom style="thick">
        <color rgb="FFB7B7B7"/>
      </bottom>
    </border>
    <border>
      <top style="thin">
        <color rgb="FFC1C7CD"/>
      </top>
      <bottom style="thick">
        <color rgb="FF999999"/>
      </bottom>
    </border>
    <border>
      <right style="thick">
        <color rgb="FF999999"/>
      </right>
      <top style="thin">
        <color rgb="FFC1C7CD"/>
      </top>
      <bottom style="thick">
        <color rgb="FF999999"/>
      </bottom>
    </border>
    <border>
      <left style="thick">
        <color rgb="FF999999"/>
      </left>
      <bottom style="thin">
        <color rgb="FF000000"/>
      </bottom>
    </border>
    <border>
      <top style="thick">
        <color rgb="FF999999"/>
      </top>
    </border>
    <border>
      <right style="thick">
        <color rgb="FFB7B7B7"/>
      </right>
    </border>
    <border>
      <left style="thin">
        <color rgb="FFC1C7CD"/>
      </left>
      <right style="thick">
        <color rgb="FF999999"/>
      </right>
      <top style="thin">
        <color rgb="FFC1C7CD"/>
      </top>
    </border>
    <border>
      <left style="thick">
        <color rgb="FF000000"/>
      </left>
      <top style="thin">
        <color rgb="FFC1C7CD"/>
      </top>
      <bottom style="thick">
        <color rgb="FF999999"/>
      </bottom>
    </border>
    <border>
      <right style="thick">
        <color rgb="FFB7B7B7"/>
      </right>
      <top style="thin">
        <color rgb="FFC1C7CD"/>
      </top>
      <bottom style="thick">
        <color rgb="FF999999"/>
      </bottom>
    </border>
    <border>
      <left style="thin">
        <color rgb="FFC1C7CD"/>
      </left>
      <right style="thick">
        <color rgb="FFB7B7B7"/>
      </right>
      <top style="thin">
        <color rgb="FFC1C7CD"/>
      </top>
    </border>
    <border>
      <left style="thin">
        <color rgb="FFC1C7CD"/>
      </left>
      <right style="thick">
        <color rgb="FFB7B7B7"/>
      </right>
      <top style="thin">
        <color rgb="FFC1C7CD"/>
      </top>
      <bottom style="thick">
        <color rgb="FF999999"/>
      </bottom>
    </border>
    <border>
      <right style="thick">
        <color rgb="FFB7B7B7"/>
      </right>
      <bottom style="thick">
        <color rgb="FF999999"/>
      </bottom>
    </border>
    <border>
      <left style="thin">
        <color rgb="FFC1C7CD"/>
      </left>
      <top style="thin">
        <color rgb="FFC1C7CD"/>
      </top>
      <bottom style="thick">
        <color rgb="FF999999"/>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2" fontId="1" numFmtId="0" xfId="0" applyAlignment="1" applyFill="1" applyFont="1">
      <alignment horizontal="center"/>
    </xf>
    <xf borderId="0" fillId="0" fontId="2" numFmtId="0" xfId="0" applyFont="1"/>
    <xf borderId="0" fillId="3" fontId="1" numFmtId="0" xfId="0" applyAlignment="1" applyFill="1" applyFont="1">
      <alignment horizontal="center"/>
    </xf>
    <xf borderId="0" fillId="0" fontId="3" numFmtId="0" xfId="0" applyAlignment="1" applyFont="1">
      <alignment horizontal="center"/>
    </xf>
    <xf borderId="0" fillId="4" fontId="3" numFmtId="0" xfId="0" applyAlignment="1" applyFill="1" applyFont="1">
      <alignment horizontal="center"/>
    </xf>
    <xf borderId="0" fillId="5" fontId="3" numFmtId="0" xfId="0" applyAlignment="1" applyFill="1" applyFont="1">
      <alignment horizontal="center"/>
    </xf>
    <xf borderId="0" fillId="6" fontId="4" numFmtId="0" xfId="0" applyAlignment="1" applyFill="1" applyFont="1">
      <alignment horizontal="center"/>
    </xf>
    <xf borderId="0" fillId="4" fontId="4" numFmtId="0" xfId="0" applyAlignment="1" applyFont="1">
      <alignment horizontal="center"/>
    </xf>
    <xf borderId="0" fillId="5" fontId="4" numFmtId="0" xfId="0" applyAlignment="1" applyFont="1">
      <alignment horizontal="center"/>
    </xf>
    <xf borderId="0" fillId="0" fontId="5" numFmtId="0" xfId="0" applyAlignment="1" applyFont="1">
      <alignment horizontal="center" shrinkToFit="0" wrapText="1"/>
    </xf>
    <xf borderId="1" fillId="0" fontId="5" numFmtId="0" xfId="0" applyAlignment="1" applyBorder="1" applyFont="1">
      <alignment shrinkToFit="0" wrapText="1"/>
    </xf>
    <xf borderId="2" fillId="0" fontId="5" numFmtId="0" xfId="0" applyAlignment="1" applyBorder="1" applyFont="1">
      <alignment horizontal="center" shrinkToFit="0" wrapText="1"/>
    </xf>
    <xf borderId="0" fillId="0" fontId="5" numFmtId="0" xfId="0" applyAlignment="1" applyFont="1">
      <alignment shrinkToFit="0" wrapText="1"/>
    </xf>
    <xf borderId="3" fillId="0" fontId="5" numFmtId="0" xfId="0" applyAlignment="1" applyBorder="1" applyFont="1">
      <alignment shrinkToFit="0" wrapText="1"/>
    </xf>
    <xf borderId="0" fillId="0" fontId="6" numFmtId="0" xfId="0" applyAlignment="1" applyFont="1">
      <alignment horizontal="center" shrinkToFit="0" wrapText="1"/>
    </xf>
    <xf borderId="1" fillId="0" fontId="2" numFmtId="0" xfId="0" applyAlignment="1" applyBorder="1" applyFont="1">
      <alignment shrinkToFit="0" wrapText="1"/>
    </xf>
    <xf borderId="0" fillId="0" fontId="5" numFmtId="0" xfId="0" applyAlignment="1" applyFont="1">
      <alignment horizontal="center"/>
    </xf>
    <xf borderId="0" fillId="0" fontId="5" numFmtId="164" xfId="0" applyAlignment="1" applyFont="1" applyNumberFormat="1">
      <alignment horizontal="center" shrinkToFit="0" wrapText="1"/>
    </xf>
    <xf borderId="0" fillId="4" fontId="5" numFmtId="0" xfId="0" applyAlignment="1" applyFont="1">
      <alignment horizontal="center" shrinkToFit="0" wrapText="1"/>
    </xf>
    <xf borderId="4" fillId="4" fontId="5" numFmtId="0" xfId="0" applyAlignment="1" applyBorder="1" applyFont="1">
      <alignment horizontal="center" shrinkToFit="0" wrapText="1"/>
    </xf>
    <xf borderId="4" fillId="0" fontId="5" numFmtId="0" xfId="0" applyAlignment="1" applyBorder="1" applyFont="1">
      <alignment horizontal="center" shrinkToFit="0" wrapText="1"/>
    </xf>
    <xf borderId="5" fillId="0" fontId="5" numFmtId="0" xfId="0" applyAlignment="1" applyBorder="1" applyFont="1">
      <alignment shrinkToFit="0" wrapText="1"/>
    </xf>
    <xf borderId="6" fillId="0" fontId="2" numFmtId="0" xfId="0" applyBorder="1" applyFont="1"/>
    <xf borderId="7" fillId="0" fontId="2" numFmtId="0" xfId="0" applyBorder="1" applyFont="1"/>
    <xf borderId="8" fillId="4" fontId="5" numFmtId="0" xfId="0" applyAlignment="1" applyBorder="1" applyFont="1">
      <alignment horizontal="center" shrinkToFit="0" wrapText="1"/>
    </xf>
    <xf borderId="4" fillId="0" fontId="5" numFmtId="0" xfId="0" applyAlignment="1" applyBorder="1" applyFont="1">
      <alignment shrinkToFit="0" wrapText="1"/>
    </xf>
    <xf borderId="8" fillId="0" fontId="5" numFmtId="0" xfId="0" applyAlignment="1" applyBorder="1" applyFont="1">
      <alignment horizontal="center" shrinkToFit="0" wrapText="1"/>
    </xf>
    <xf borderId="9" fillId="0" fontId="5" numFmtId="0" xfId="0" applyAlignment="1" applyBorder="1" applyFont="1">
      <alignment shrinkToFit="0" wrapText="1"/>
    </xf>
    <xf borderId="10" fillId="0" fontId="5" numFmtId="0" xfId="0" applyAlignment="1" applyBorder="1" applyFont="1">
      <alignment horizontal="center" shrinkToFit="0" wrapText="1"/>
    </xf>
    <xf borderId="11" fillId="0" fontId="5" numFmtId="0" xfId="0" applyAlignment="1" applyBorder="1" applyFont="1">
      <alignment shrinkToFit="0" wrapText="1"/>
    </xf>
    <xf borderId="12" fillId="0" fontId="5" numFmtId="0" xfId="0" applyAlignment="1" applyBorder="1" applyFont="1">
      <alignment horizontal="center" shrinkToFit="0" wrapText="1"/>
    </xf>
    <xf borderId="13" fillId="0" fontId="5" numFmtId="0" xfId="0" applyAlignment="1" applyBorder="1" applyFont="1">
      <alignment shrinkToFit="0" wrapText="1"/>
    </xf>
    <xf borderId="11" fillId="0" fontId="5" numFmtId="0" xfId="0" applyAlignment="1" applyBorder="1" applyFont="1">
      <alignment horizontal="center" shrinkToFit="0" wrapText="1"/>
    </xf>
    <xf borderId="11" fillId="0" fontId="2" numFmtId="0" xfId="0" applyBorder="1" applyFont="1"/>
    <xf borderId="14" fillId="0" fontId="2" numFmtId="0" xfId="0" applyBorder="1" applyFont="1"/>
    <xf borderId="15" fillId="4" fontId="5" numFmtId="0" xfId="0" applyAlignment="1" applyBorder="1" applyFont="1">
      <alignment horizontal="center" shrinkToFit="0" wrapText="1"/>
    </xf>
    <xf borderId="16" fillId="0" fontId="5" numFmtId="0" xfId="0" applyAlignment="1" applyBorder="1" applyFont="1">
      <alignment shrinkToFit="0" wrapText="1"/>
    </xf>
    <xf borderId="17" fillId="0" fontId="5" numFmtId="0" xfId="0" applyAlignment="1" applyBorder="1" applyFont="1">
      <alignment horizontal="center" shrinkToFit="0" wrapText="1"/>
    </xf>
    <xf borderId="18" fillId="0" fontId="5" numFmtId="0" xfId="0" applyAlignment="1" applyBorder="1" applyFont="1">
      <alignment shrinkToFit="0" wrapText="1"/>
    </xf>
    <xf borderId="19" fillId="0" fontId="2" numFmtId="0" xfId="0" applyBorder="1" applyFont="1"/>
    <xf borderId="0" fillId="7" fontId="1" numFmtId="0" xfId="0" applyAlignment="1" applyFill="1" applyFont="1">
      <alignment horizontal="center"/>
    </xf>
    <xf borderId="0" fillId="6" fontId="3" numFmtId="0" xfId="0" applyAlignment="1" applyFont="1">
      <alignment horizontal="center"/>
    </xf>
    <xf borderId="20" fillId="0" fontId="5" numFmtId="0" xfId="0" applyAlignment="1" applyBorder="1" applyFont="1">
      <alignment horizontal="center" shrinkToFit="0" wrapText="1"/>
    </xf>
    <xf borderId="21" fillId="0" fontId="5" numFmtId="0" xfId="0" applyAlignment="1" applyBorder="1" applyFont="1">
      <alignment shrinkToFit="0" wrapText="1"/>
    </xf>
    <xf borderId="22" fillId="0" fontId="5" numFmtId="0" xfId="0" applyAlignment="1" applyBorder="1" applyFont="1">
      <alignment horizontal="center" shrinkToFit="0" wrapText="1"/>
    </xf>
    <xf borderId="23" fillId="0" fontId="5" numFmtId="0" xfId="0" applyAlignment="1" applyBorder="1" applyFont="1">
      <alignment horizontal="center" shrinkToFit="0" wrapText="1"/>
    </xf>
    <xf borderId="23" fillId="0" fontId="5" numFmtId="0" xfId="0" applyAlignment="1" applyBorder="1" applyFont="1">
      <alignment shrinkToFit="0" wrapText="1"/>
    </xf>
    <xf borderId="24" fillId="0" fontId="5" numFmtId="0" xfId="0" applyAlignment="1" applyBorder="1" applyFont="1">
      <alignment shrinkToFit="0" wrapText="1"/>
    </xf>
    <xf borderId="25" fillId="4" fontId="5" numFmtId="0" xfId="0" applyAlignment="1" applyBorder="1" applyFont="1">
      <alignment horizontal="center" shrinkToFit="0" wrapText="1"/>
    </xf>
    <xf borderId="26" fillId="0" fontId="2" numFmtId="0" xfId="0" applyBorder="1" applyFont="1"/>
    <xf borderId="27" fillId="0" fontId="7" numFmtId="0" xfId="0" applyBorder="1" applyFont="1"/>
    <xf borderId="3" fillId="0" fontId="5" numFmtId="0" xfId="0" applyAlignment="1" applyBorder="1" applyFont="1">
      <alignment horizontal="center" shrinkToFit="0" wrapText="1"/>
    </xf>
    <xf borderId="28" fillId="0" fontId="5" numFmtId="0" xfId="0" applyAlignment="1" applyBorder="1" applyFont="1">
      <alignment shrinkToFit="0" wrapText="1"/>
    </xf>
    <xf borderId="2" fillId="4" fontId="5" numFmtId="0" xfId="0" applyAlignment="1" applyBorder="1" applyFont="1">
      <alignment horizontal="center" shrinkToFit="0" wrapText="1"/>
    </xf>
    <xf borderId="3" fillId="0" fontId="2" numFmtId="0" xfId="0" applyAlignment="1" applyBorder="1" applyFont="1">
      <alignment horizontal="center" shrinkToFit="0" wrapText="1"/>
    </xf>
    <xf borderId="3" fillId="0" fontId="2" numFmtId="0" xfId="0" applyAlignment="1" applyBorder="1" applyFont="1">
      <alignment shrinkToFit="0" wrapText="1"/>
    </xf>
    <xf borderId="2" fillId="0" fontId="2" numFmtId="0" xfId="0" applyBorder="1" applyFont="1"/>
    <xf borderId="3" fillId="0" fontId="2" numFmtId="0" xfId="0" applyBorder="1" applyFont="1"/>
    <xf borderId="29" fillId="0" fontId="5" numFmtId="0" xfId="0" applyAlignment="1" applyBorder="1" applyFont="1">
      <alignment horizontal="center" shrinkToFit="0" wrapText="1"/>
    </xf>
    <xf borderId="30" fillId="0" fontId="5" numFmtId="0" xfId="0" applyAlignment="1" applyBorder="1" applyFont="1">
      <alignment shrinkToFit="0" wrapText="1"/>
    </xf>
    <xf borderId="4" fillId="0" fontId="2" numFmtId="0" xfId="0" applyBorder="1" applyFont="1"/>
    <xf borderId="8" fillId="0" fontId="2" numFmtId="0" xfId="0" applyBorder="1" applyFont="1"/>
    <xf borderId="9" fillId="0" fontId="2" numFmtId="0" xfId="0" applyBorder="1" applyFont="1"/>
    <xf borderId="31" fillId="0" fontId="5" numFmtId="0" xfId="0" applyAlignment="1" applyBorder="1" applyFont="1">
      <alignment shrinkToFit="0" wrapText="1"/>
    </xf>
    <xf borderId="29" fillId="4" fontId="5" numFmtId="0" xfId="0" applyAlignment="1" applyBorder="1" applyFont="1">
      <alignment horizontal="center" shrinkToFit="0" wrapText="1"/>
    </xf>
    <xf borderId="32" fillId="0" fontId="5" numFmtId="0" xfId="0" applyAlignment="1" applyBorder="1" applyFont="1">
      <alignment shrinkToFit="0" wrapText="1"/>
    </xf>
    <xf borderId="33" fillId="0" fontId="2" numFmtId="0" xfId="0" applyBorder="1" applyFont="1"/>
    <xf borderId="34" fillId="0" fontId="2" numFmtId="0" xfId="0" applyBorder="1" applyFont="1"/>
    <xf borderId="21" fillId="0" fontId="6" numFmtId="0" xfId="0" applyAlignment="1" applyBorder="1" applyFont="1">
      <alignment shrinkToFit="0" wrapText="1"/>
    </xf>
    <xf borderId="24" fillId="0" fontId="6" numFmtId="0" xfId="0" applyAlignment="1" applyBorder="1" applyFont="1">
      <alignment shrinkToFit="0" wrapText="1"/>
    </xf>
    <xf borderId="0" fillId="4" fontId="3" numFmtId="0" xfId="0" applyAlignment="1" applyFont="1">
      <alignment horizontal="center" vertical="bottom"/>
    </xf>
    <xf borderId="0" fillId="0" fontId="5" numFmtId="0" xfId="0" applyAlignment="1" applyFont="1">
      <alignment horizontal="center" shrinkToFit="0" vertical="bottom" wrapText="1"/>
    </xf>
    <xf borderId="1" fillId="0" fontId="5" numFmtId="0" xfId="0" applyAlignment="1" applyBorder="1" applyFont="1">
      <alignment shrinkToFit="0" vertical="bottom" wrapText="1"/>
    </xf>
    <xf borderId="4" fillId="4" fontId="5" numFmtId="0" xfId="0" applyAlignment="1" applyBorder="1" applyFont="1">
      <alignment horizontal="center" shrinkToFit="0" vertical="bottom" wrapText="1"/>
    </xf>
    <xf borderId="4" fillId="0" fontId="5" numFmtId="0" xfId="0" applyAlignment="1" applyBorder="1" applyFont="1">
      <alignment horizontal="center" shrinkToFit="0" vertical="bottom" wrapText="1"/>
    </xf>
    <xf borderId="5" fillId="0" fontId="5" numFmtId="0" xfId="0" applyAlignment="1" applyBorder="1" applyFont="1">
      <alignment shrinkToFit="0" vertical="bottom" wrapText="1"/>
    </xf>
    <xf borderId="0" fillId="5" fontId="3" numFmtId="0" xfId="0" applyAlignment="1" applyFont="1">
      <alignment horizontal="center" vertical="bottom"/>
    </xf>
    <xf borderId="0" fillId="6" fontId="4" numFmtId="0" xfId="0" applyAlignment="1" applyFont="1">
      <alignment horizontal="center" vertical="bottom"/>
    </xf>
    <xf borderId="0" fillId="0" fontId="6" numFmtId="0" xfId="0" applyAlignment="1" applyFont="1">
      <alignment horizontal="center" shrinkToFit="0" vertical="bottom" wrapText="1"/>
    </xf>
    <xf borderId="1" fillId="0" fontId="2" numFmtId="0" xfId="0" applyAlignment="1" applyBorder="1" applyFont="1">
      <alignment shrinkToFit="0" vertical="bottom" wrapText="1"/>
    </xf>
    <xf borderId="0" fillId="0" fontId="5" numFmtId="164" xfId="0" applyAlignment="1" applyFont="1" applyNumberFormat="1">
      <alignment horizontal="center" shrinkToFit="0" vertical="bottom" wrapText="1"/>
    </xf>
    <xf borderId="10" fillId="0" fontId="5" numFmtId="0" xfId="0" applyAlignment="1" applyBorder="1" applyFont="1">
      <alignment horizontal="center" shrinkToFit="0" vertical="bottom" wrapText="1"/>
    </xf>
    <xf borderId="11" fillId="0" fontId="5" numFmtId="0" xfId="0" applyAlignment="1" applyBorder="1" applyFont="1">
      <alignment shrinkToFit="0" vertical="bottom" wrapText="1"/>
    </xf>
    <xf borderId="15" fillId="4" fontId="5" numFmtId="0" xfId="0" applyAlignment="1" applyBorder="1" applyFont="1">
      <alignment horizontal="center" shrinkToFit="0" vertical="bottom" wrapText="1"/>
    </xf>
    <xf borderId="16" fillId="0" fontId="5"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J1" s="2"/>
      <c r="K1" s="3" t="s">
        <v>1</v>
      </c>
      <c r="T1" s="2"/>
      <c r="U1" s="2"/>
      <c r="V1" s="2"/>
      <c r="W1" s="2"/>
      <c r="X1" s="2"/>
      <c r="Y1" s="2"/>
      <c r="Z1" s="2"/>
      <c r="AA1" s="2"/>
      <c r="AB1" s="2"/>
      <c r="AC1" s="2"/>
      <c r="AD1" s="2"/>
      <c r="AE1" s="2"/>
      <c r="AF1" s="2"/>
    </row>
    <row r="2">
      <c r="A2" s="4" t="s">
        <v>2</v>
      </c>
      <c r="J2" s="2"/>
      <c r="K2" s="4" t="s">
        <v>3</v>
      </c>
      <c r="T2" s="2"/>
      <c r="U2" s="2"/>
      <c r="V2" s="2"/>
      <c r="W2" s="2"/>
      <c r="X2" s="2"/>
      <c r="Y2" s="2"/>
      <c r="Z2" s="2"/>
      <c r="AA2" s="2"/>
      <c r="AB2" s="2"/>
      <c r="AC2" s="2"/>
      <c r="AD2" s="2"/>
      <c r="AE2" s="2"/>
      <c r="AF2" s="2"/>
    </row>
    <row r="3">
      <c r="A3" s="5" t="s">
        <v>4</v>
      </c>
      <c r="D3" s="6" t="s">
        <v>5</v>
      </c>
      <c r="G3" s="7" t="s">
        <v>6</v>
      </c>
      <c r="J3" s="2"/>
      <c r="K3" s="8" t="s">
        <v>7</v>
      </c>
      <c r="N3" s="9" t="s">
        <v>8</v>
      </c>
      <c r="Q3" s="7" t="s">
        <v>9</v>
      </c>
      <c r="T3" s="2"/>
      <c r="U3" s="2"/>
      <c r="V3" s="2"/>
      <c r="W3" s="2"/>
      <c r="X3" s="2"/>
      <c r="Y3" s="2"/>
      <c r="Z3" s="2"/>
      <c r="AA3" s="2"/>
      <c r="AB3" s="2"/>
      <c r="AC3" s="2"/>
      <c r="AD3" s="2"/>
      <c r="AE3" s="2"/>
      <c r="AF3" s="2"/>
    </row>
    <row r="4">
      <c r="A4" s="10" t="s">
        <v>10</v>
      </c>
      <c r="B4" s="10" t="s">
        <v>11</v>
      </c>
      <c r="C4" s="11" t="s">
        <v>12</v>
      </c>
      <c r="D4" s="10" t="s">
        <v>13</v>
      </c>
      <c r="E4" s="10" t="s">
        <v>11</v>
      </c>
      <c r="F4" s="11" t="s">
        <v>14</v>
      </c>
      <c r="G4" s="10" t="s">
        <v>15</v>
      </c>
      <c r="H4" s="10" t="s">
        <v>11</v>
      </c>
      <c r="I4" s="11" t="s">
        <v>16</v>
      </c>
      <c r="J4" s="2"/>
      <c r="K4" s="12" t="s">
        <v>17</v>
      </c>
      <c r="L4" s="10" t="s">
        <v>18</v>
      </c>
      <c r="M4" s="13" t="s">
        <v>19</v>
      </c>
      <c r="N4" s="12" t="s">
        <v>20</v>
      </c>
      <c r="O4" s="10" t="s">
        <v>18</v>
      </c>
      <c r="P4" s="13" t="s">
        <v>21</v>
      </c>
      <c r="Q4" s="12" t="s">
        <v>22</v>
      </c>
      <c r="R4" s="10" t="s">
        <v>23</v>
      </c>
      <c r="S4" s="14" t="s">
        <v>24</v>
      </c>
      <c r="T4" s="2"/>
      <c r="U4" s="2"/>
      <c r="V4" s="2"/>
      <c r="W4" s="2"/>
      <c r="X4" s="2"/>
      <c r="Y4" s="2"/>
      <c r="Z4" s="2"/>
      <c r="AA4" s="2"/>
      <c r="AB4" s="2"/>
      <c r="AC4" s="2"/>
      <c r="AD4" s="2"/>
      <c r="AE4" s="2"/>
      <c r="AF4" s="2"/>
    </row>
    <row r="5">
      <c r="A5" s="10" t="s">
        <v>25</v>
      </c>
      <c r="B5" s="10" t="s">
        <v>11</v>
      </c>
      <c r="C5" s="11" t="s">
        <v>26</v>
      </c>
      <c r="D5" s="10" t="s">
        <v>27</v>
      </c>
      <c r="E5" s="10" t="s">
        <v>11</v>
      </c>
      <c r="F5" s="11" t="s">
        <v>28</v>
      </c>
      <c r="G5" s="10" t="s">
        <v>29</v>
      </c>
      <c r="H5" s="15" t="s">
        <v>11</v>
      </c>
      <c r="I5" s="16" t="s">
        <v>30</v>
      </c>
      <c r="J5" s="2"/>
      <c r="K5" s="12" t="s">
        <v>31</v>
      </c>
      <c r="L5" s="10" t="s">
        <v>18</v>
      </c>
      <c r="M5" s="13" t="s">
        <v>32</v>
      </c>
      <c r="N5" s="12" t="s">
        <v>33</v>
      </c>
      <c r="O5" s="17" t="s">
        <v>34</v>
      </c>
      <c r="P5" s="13" t="s">
        <v>35</v>
      </c>
      <c r="Q5" s="12" t="s">
        <v>36</v>
      </c>
      <c r="R5" s="10" t="s">
        <v>23</v>
      </c>
      <c r="S5" s="14" t="s">
        <v>37</v>
      </c>
      <c r="T5" s="2"/>
      <c r="U5" s="2"/>
      <c r="V5" s="2"/>
      <c r="W5" s="2"/>
      <c r="X5" s="2"/>
      <c r="Y5" s="2"/>
      <c r="Z5" s="2"/>
      <c r="AA5" s="2"/>
      <c r="AB5" s="2"/>
      <c r="AC5" s="2"/>
      <c r="AD5" s="2"/>
      <c r="AE5" s="2"/>
      <c r="AF5" s="2"/>
    </row>
    <row r="6">
      <c r="A6" s="10" t="s">
        <v>38</v>
      </c>
      <c r="B6" s="10" t="s">
        <v>11</v>
      </c>
      <c r="C6" s="11" t="s">
        <v>39</v>
      </c>
      <c r="D6" s="10" t="s">
        <v>40</v>
      </c>
      <c r="E6" s="10" t="s">
        <v>11</v>
      </c>
      <c r="F6" s="11" t="s">
        <v>41</v>
      </c>
      <c r="G6" s="10" t="s">
        <v>42</v>
      </c>
      <c r="H6" s="18" t="s">
        <v>11</v>
      </c>
      <c r="I6" s="11" t="s">
        <v>43</v>
      </c>
      <c r="J6" s="2"/>
      <c r="K6" s="12" t="s">
        <v>44</v>
      </c>
      <c r="L6" s="10" t="s">
        <v>18</v>
      </c>
      <c r="M6" s="13" t="s">
        <v>45</v>
      </c>
      <c r="N6" s="12" t="s">
        <v>46</v>
      </c>
      <c r="O6" s="10" t="s">
        <v>18</v>
      </c>
      <c r="P6" s="13" t="s">
        <v>47</v>
      </c>
      <c r="Q6" s="12" t="s">
        <v>48</v>
      </c>
      <c r="R6" s="10" t="s">
        <v>23</v>
      </c>
      <c r="S6" s="14" t="s">
        <v>49</v>
      </c>
      <c r="T6" s="2"/>
      <c r="U6" s="2"/>
      <c r="V6" s="2"/>
      <c r="W6" s="2"/>
      <c r="X6" s="2"/>
      <c r="Y6" s="2"/>
      <c r="Z6" s="2"/>
      <c r="AA6" s="2"/>
      <c r="AB6" s="2"/>
      <c r="AC6" s="2"/>
      <c r="AD6" s="2"/>
      <c r="AE6" s="2"/>
      <c r="AF6" s="2"/>
    </row>
    <row r="7">
      <c r="A7" s="10" t="s">
        <v>50</v>
      </c>
      <c r="B7" s="10" t="s">
        <v>11</v>
      </c>
      <c r="C7" s="11" t="s">
        <v>51</v>
      </c>
      <c r="D7" s="10" t="s">
        <v>52</v>
      </c>
      <c r="E7" s="10" t="s">
        <v>11</v>
      </c>
      <c r="F7" s="11" t="s">
        <v>53</v>
      </c>
      <c r="G7" s="10" t="s">
        <v>54</v>
      </c>
      <c r="H7" s="10" t="s">
        <v>11</v>
      </c>
      <c r="I7" s="11" t="s">
        <v>55</v>
      </c>
      <c r="J7" s="2"/>
      <c r="K7" s="12" t="s">
        <v>56</v>
      </c>
      <c r="L7" s="10" t="s">
        <v>18</v>
      </c>
      <c r="M7" s="13" t="s">
        <v>57</v>
      </c>
      <c r="N7" s="12" t="s">
        <v>58</v>
      </c>
      <c r="O7" s="10" t="s">
        <v>18</v>
      </c>
      <c r="P7" s="13" t="s">
        <v>59</v>
      </c>
      <c r="Q7" s="12" t="s">
        <v>60</v>
      </c>
      <c r="R7" s="10" t="s">
        <v>23</v>
      </c>
      <c r="S7" s="14" t="s">
        <v>61</v>
      </c>
      <c r="T7" s="2"/>
      <c r="U7" s="2"/>
      <c r="V7" s="2"/>
      <c r="W7" s="2"/>
      <c r="X7" s="2"/>
      <c r="Y7" s="2"/>
      <c r="Z7" s="2"/>
      <c r="AA7" s="2"/>
      <c r="AB7" s="2"/>
      <c r="AC7" s="2"/>
      <c r="AD7" s="2"/>
      <c r="AE7" s="2"/>
      <c r="AF7" s="2"/>
    </row>
    <row r="8">
      <c r="A8" s="10" t="s">
        <v>62</v>
      </c>
      <c r="B8" s="10" t="s">
        <v>63</v>
      </c>
      <c r="C8" s="11" t="s">
        <v>64</v>
      </c>
      <c r="D8" s="10" t="s">
        <v>65</v>
      </c>
      <c r="E8" s="10" t="s">
        <v>11</v>
      </c>
      <c r="F8" s="11" t="s">
        <v>66</v>
      </c>
      <c r="G8" s="19" t="s">
        <v>67</v>
      </c>
      <c r="H8" s="10" t="s">
        <v>11</v>
      </c>
      <c r="I8" s="11" t="s">
        <v>68</v>
      </c>
      <c r="J8" s="2"/>
      <c r="K8" s="12" t="s">
        <v>69</v>
      </c>
      <c r="L8" s="10" t="s">
        <v>23</v>
      </c>
      <c r="M8" s="13" t="s">
        <v>70</v>
      </c>
      <c r="N8" s="12" t="s">
        <v>71</v>
      </c>
      <c r="O8" s="10" t="s">
        <v>23</v>
      </c>
      <c r="P8" s="13" t="s">
        <v>72</v>
      </c>
      <c r="Q8" s="12" t="s">
        <v>73</v>
      </c>
      <c r="R8" s="10" t="s">
        <v>23</v>
      </c>
      <c r="S8" s="14" t="s">
        <v>74</v>
      </c>
      <c r="T8" s="2"/>
      <c r="U8" s="2"/>
      <c r="V8" s="2"/>
      <c r="W8" s="2"/>
      <c r="X8" s="2"/>
      <c r="Y8" s="2"/>
      <c r="Z8" s="2"/>
      <c r="AA8" s="2"/>
      <c r="AB8" s="2"/>
      <c r="AC8" s="2"/>
      <c r="AD8" s="2"/>
      <c r="AE8" s="2"/>
      <c r="AF8" s="2"/>
    </row>
    <row r="9">
      <c r="A9" s="20" t="s">
        <v>75</v>
      </c>
      <c r="B9" s="21" t="s">
        <v>11</v>
      </c>
      <c r="C9" s="22" t="s">
        <v>76</v>
      </c>
      <c r="D9" s="23"/>
      <c r="E9" s="23"/>
      <c r="F9" s="24"/>
      <c r="G9" s="23"/>
      <c r="H9" s="23"/>
      <c r="I9" s="24"/>
      <c r="J9" s="2"/>
      <c r="K9" s="25" t="s">
        <v>77</v>
      </c>
      <c r="L9" s="21" t="s">
        <v>18</v>
      </c>
      <c r="M9" s="26" t="s">
        <v>78</v>
      </c>
      <c r="N9" s="27" t="s">
        <v>79</v>
      </c>
      <c r="O9" s="21" t="s">
        <v>18</v>
      </c>
      <c r="P9" s="26" t="s">
        <v>80</v>
      </c>
      <c r="Q9" s="27" t="s">
        <v>81</v>
      </c>
      <c r="R9" s="21" t="s">
        <v>23</v>
      </c>
      <c r="S9" s="28" t="s">
        <v>82</v>
      </c>
      <c r="T9" s="2"/>
      <c r="U9" s="2"/>
      <c r="V9" s="2"/>
      <c r="W9" s="2"/>
      <c r="X9" s="2"/>
      <c r="Y9" s="2"/>
      <c r="Z9" s="2"/>
      <c r="AA9" s="2"/>
      <c r="AB9" s="2"/>
      <c r="AC9" s="2"/>
      <c r="AD9" s="2"/>
      <c r="AE9" s="2"/>
      <c r="AF9" s="2"/>
    </row>
    <row r="10">
      <c r="A10" s="4" t="s">
        <v>83</v>
      </c>
      <c r="J10" s="2"/>
      <c r="K10" s="2"/>
      <c r="L10" s="2"/>
      <c r="M10" s="2"/>
      <c r="N10" s="2"/>
      <c r="O10" s="2"/>
      <c r="P10" s="2"/>
      <c r="Q10" s="2"/>
      <c r="R10" s="2"/>
      <c r="S10" s="2"/>
      <c r="T10" s="2"/>
      <c r="U10" s="2"/>
      <c r="V10" s="2"/>
      <c r="W10" s="2"/>
      <c r="X10" s="2"/>
      <c r="Y10" s="2"/>
      <c r="Z10" s="2"/>
      <c r="AA10" s="2"/>
      <c r="AB10" s="2"/>
      <c r="AC10" s="2"/>
      <c r="AD10" s="2"/>
      <c r="AE10" s="2"/>
      <c r="AF10" s="2"/>
    </row>
    <row r="11">
      <c r="A11" s="5" t="s">
        <v>84</v>
      </c>
      <c r="D11" s="6" t="s">
        <v>85</v>
      </c>
      <c r="G11" s="7" t="s">
        <v>86</v>
      </c>
      <c r="J11" s="2"/>
      <c r="K11" s="8" t="s">
        <v>87</v>
      </c>
      <c r="N11" s="2"/>
      <c r="O11" s="2"/>
      <c r="P11" s="2"/>
      <c r="Q11" s="2"/>
      <c r="R11" s="2"/>
      <c r="S11" s="2"/>
      <c r="T11" s="2"/>
      <c r="U11" s="2"/>
      <c r="V11" s="2"/>
      <c r="W11" s="2"/>
      <c r="X11" s="2"/>
      <c r="Y11" s="2"/>
      <c r="Z11" s="2"/>
      <c r="AA11" s="2"/>
      <c r="AB11" s="2"/>
      <c r="AC11" s="2"/>
      <c r="AD11" s="2"/>
      <c r="AE11" s="2"/>
      <c r="AF11" s="2"/>
    </row>
    <row r="12">
      <c r="A12" s="29" t="s">
        <v>88</v>
      </c>
      <c r="B12" s="10" t="s">
        <v>89</v>
      </c>
      <c r="C12" s="30" t="s">
        <v>90</v>
      </c>
      <c r="D12" s="31" t="s">
        <v>91</v>
      </c>
      <c r="E12" s="10" t="s">
        <v>89</v>
      </c>
      <c r="F12" s="32" t="s">
        <v>92</v>
      </c>
      <c r="G12" s="33" t="s">
        <v>93</v>
      </c>
      <c r="H12" s="10" t="s">
        <v>89</v>
      </c>
      <c r="I12" s="32" t="s">
        <v>94</v>
      </c>
      <c r="J12" s="2"/>
      <c r="K12" s="12" t="s">
        <v>95</v>
      </c>
      <c r="L12" s="10" t="s">
        <v>23</v>
      </c>
      <c r="M12" s="14" t="s">
        <v>96</v>
      </c>
      <c r="N12" s="2"/>
      <c r="O12" s="2"/>
      <c r="P12" s="2"/>
      <c r="Q12" s="2"/>
      <c r="R12" s="2"/>
      <c r="S12" s="2"/>
      <c r="T12" s="2"/>
      <c r="U12" s="2"/>
      <c r="V12" s="2"/>
      <c r="W12" s="2"/>
      <c r="X12" s="2"/>
      <c r="Y12" s="2"/>
      <c r="Z12" s="2"/>
      <c r="AA12" s="2"/>
      <c r="AB12" s="2"/>
      <c r="AC12" s="2"/>
      <c r="AD12" s="2"/>
      <c r="AE12" s="2"/>
      <c r="AF12" s="2"/>
    </row>
    <row r="13">
      <c r="A13" s="29" t="s">
        <v>97</v>
      </c>
      <c r="B13" s="10" t="s">
        <v>89</v>
      </c>
      <c r="C13" s="30" t="s">
        <v>98</v>
      </c>
      <c r="D13" s="31" t="s">
        <v>99</v>
      </c>
      <c r="E13" s="10" t="s">
        <v>89</v>
      </c>
      <c r="F13" s="32" t="s">
        <v>100</v>
      </c>
      <c r="G13" s="33" t="s">
        <v>101</v>
      </c>
      <c r="H13" s="10" t="s">
        <v>89</v>
      </c>
      <c r="I13" s="32" t="s">
        <v>102</v>
      </c>
      <c r="J13" s="2"/>
      <c r="K13" s="12" t="s">
        <v>103</v>
      </c>
      <c r="L13" s="10" t="s">
        <v>23</v>
      </c>
      <c r="M13" s="14" t="s">
        <v>104</v>
      </c>
      <c r="N13" s="2"/>
      <c r="O13" s="2"/>
      <c r="P13" s="2"/>
      <c r="Q13" s="2"/>
      <c r="R13" s="2"/>
      <c r="S13" s="2"/>
      <c r="T13" s="2"/>
      <c r="U13" s="2"/>
      <c r="V13" s="2"/>
      <c r="W13" s="2"/>
      <c r="X13" s="2"/>
      <c r="Y13" s="2"/>
      <c r="Z13" s="2"/>
      <c r="AA13" s="2"/>
      <c r="AB13" s="2"/>
      <c r="AC13" s="2"/>
      <c r="AD13" s="2"/>
      <c r="AE13" s="2"/>
      <c r="AF13" s="2"/>
    </row>
    <row r="14">
      <c r="A14" s="29" t="s">
        <v>105</v>
      </c>
      <c r="B14" s="10" t="s">
        <v>89</v>
      </c>
      <c r="C14" s="30" t="s">
        <v>106</v>
      </c>
      <c r="D14" s="31" t="s">
        <v>107</v>
      </c>
      <c r="E14" s="10" t="s">
        <v>89</v>
      </c>
      <c r="F14" s="32" t="s">
        <v>108</v>
      </c>
      <c r="G14" s="33" t="s">
        <v>109</v>
      </c>
      <c r="H14" s="10" t="s">
        <v>89</v>
      </c>
      <c r="I14" s="32" t="s">
        <v>110</v>
      </c>
      <c r="J14" s="2"/>
      <c r="K14" s="12" t="s">
        <v>111</v>
      </c>
      <c r="L14" s="10" t="s">
        <v>23</v>
      </c>
      <c r="M14" s="14" t="s">
        <v>112</v>
      </c>
      <c r="N14" s="2"/>
      <c r="O14" s="2"/>
      <c r="P14" s="2"/>
      <c r="Q14" s="2"/>
      <c r="R14" s="2"/>
      <c r="S14" s="2"/>
      <c r="T14" s="2"/>
      <c r="U14" s="2"/>
      <c r="V14" s="2"/>
      <c r="W14" s="2"/>
      <c r="X14" s="2"/>
      <c r="Y14" s="2"/>
      <c r="Z14" s="2"/>
      <c r="AA14" s="2"/>
      <c r="AB14" s="2"/>
      <c r="AC14" s="2"/>
      <c r="AD14" s="2"/>
      <c r="AE14" s="2"/>
      <c r="AF14" s="2"/>
    </row>
    <row r="15">
      <c r="A15" s="29" t="s">
        <v>113</v>
      </c>
      <c r="B15" s="10" t="s">
        <v>89</v>
      </c>
      <c r="C15" s="30" t="s">
        <v>114</v>
      </c>
      <c r="D15" s="31" t="s">
        <v>115</v>
      </c>
      <c r="E15" s="10" t="s">
        <v>89</v>
      </c>
      <c r="F15" s="32" t="s">
        <v>116</v>
      </c>
      <c r="G15" s="33" t="s">
        <v>117</v>
      </c>
      <c r="H15" s="10" t="s">
        <v>118</v>
      </c>
      <c r="I15" s="32" t="s">
        <v>119</v>
      </c>
      <c r="J15" s="2"/>
      <c r="K15" s="12" t="s">
        <v>120</v>
      </c>
      <c r="L15" s="10" t="s">
        <v>23</v>
      </c>
      <c r="M15" s="14" t="s">
        <v>121</v>
      </c>
      <c r="N15" s="34"/>
      <c r="O15" s="2"/>
      <c r="P15" s="35"/>
      <c r="Q15" s="2"/>
      <c r="R15" s="2"/>
      <c r="S15" s="2"/>
      <c r="T15" s="2"/>
      <c r="U15" s="2"/>
      <c r="V15" s="2"/>
      <c r="W15" s="2"/>
      <c r="X15" s="2"/>
      <c r="Y15" s="2"/>
      <c r="Z15" s="2"/>
      <c r="AA15" s="2"/>
      <c r="AB15" s="2"/>
      <c r="AC15" s="2"/>
      <c r="AD15" s="2"/>
      <c r="AE15" s="2"/>
      <c r="AF15" s="2"/>
    </row>
    <row r="16">
      <c r="A16" s="29" t="s">
        <v>122</v>
      </c>
      <c r="B16" s="10" t="s">
        <v>89</v>
      </c>
      <c r="C16" s="30" t="s">
        <v>123</v>
      </c>
      <c r="D16" s="31" t="s">
        <v>124</v>
      </c>
      <c r="E16" s="10" t="s">
        <v>89</v>
      </c>
      <c r="F16" s="32" t="s">
        <v>125</v>
      </c>
      <c r="G16" s="33" t="s">
        <v>126</v>
      </c>
      <c r="H16" s="10" t="s">
        <v>89</v>
      </c>
      <c r="I16" s="32" t="s">
        <v>127</v>
      </c>
      <c r="J16" s="2"/>
      <c r="K16" s="27" t="s">
        <v>128</v>
      </c>
      <c r="L16" s="21" t="s">
        <v>129</v>
      </c>
      <c r="M16" s="28" t="s">
        <v>130</v>
      </c>
      <c r="N16" s="34"/>
      <c r="O16" s="2"/>
      <c r="P16" s="2"/>
      <c r="Q16" s="2"/>
      <c r="R16" s="2"/>
      <c r="S16" s="2"/>
      <c r="T16" s="2"/>
      <c r="U16" s="2"/>
      <c r="V16" s="2"/>
      <c r="W16" s="2"/>
      <c r="X16" s="2"/>
      <c r="Y16" s="2"/>
      <c r="Z16" s="2"/>
      <c r="AA16" s="2"/>
      <c r="AB16" s="2"/>
      <c r="AC16" s="2"/>
      <c r="AD16" s="2"/>
      <c r="AE16" s="2"/>
      <c r="AF16" s="2"/>
    </row>
    <row r="17">
      <c r="A17" s="36" t="s">
        <v>131</v>
      </c>
      <c r="B17" s="21" t="s">
        <v>132</v>
      </c>
      <c r="C17" s="37" t="s">
        <v>133</v>
      </c>
      <c r="D17" s="38" t="s">
        <v>134</v>
      </c>
      <c r="E17" s="21" t="s">
        <v>89</v>
      </c>
      <c r="F17" s="39" t="s">
        <v>135</v>
      </c>
      <c r="G17" s="23"/>
      <c r="H17" s="23"/>
      <c r="I17" s="40"/>
      <c r="J17" s="2"/>
      <c r="K17" s="2"/>
      <c r="L17" s="2"/>
      <c r="M17" s="2"/>
      <c r="N17" s="35"/>
      <c r="O17" s="2"/>
      <c r="P17" s="2"/>
      <c r="Q17" s="2"/>
      <c r="R17" s="2"/>
      <c r="S17" s="2"/>
      <c r="T17" s="2"/>
      <c r="U17" s="2"/>
      <c r="V17" s="2"/>
      <c r="W17" s="2"/>
      <c r="X17" s="2"/>
      <c r="Y17" s="2"/>
      <c r="Z17" s="2"/>
      <c r="AA17" s="2"/>
      <c r="AB17" s="2"/>
      <c r="AC17" s="2"/>
      <c r="AD17" s="2"/>
      <c r="AE17" s="2"/>
      <c r="AF17" s="2"/>
    </row>
    <row r="18">
      <c r="A18" s="2"/>
      <c r="D18" s="4" t="s">
        <v>136</v>
      </c>
      <c r="G18" s="2"/>
      <c r="J18" s="2"/>
      <c r="K18" s="41" t="s">
        <v>137</v>
      </c>
      <c r="T18" s="2"/>
      <c r="U18" s="2"/>
      <c r="V18" s="2"/>
      <c r="W18" s="2"/>
      <c r="X18" s="2"/>
      <c r="Y18" s="2"/>
      <c r="Z18" s="2"/>
      <c r="AA18" s="2"/>
      <c r="AB18" s="2"/>
      <c r="AC18" s="2"/>
      <c r="AD18" s="2"/>
      <c r="AE18" s="2"/>
      <c r="AF18" s="2"/>
    </row>
    <row r="19">
      <c r="A19" s="2"/>
      <c r="D19" s="6" t="s">
        <v>138</v>
      </c>
      <c r="G19" s="2"/>
      <c r="J19" s="2"/>
      <c r="K19" s="8" t="s">
        <v>139</v>
      </c>
      <c r="N19" s="6" t="s">
        <v>140</v>
      </c>
      <c r="Q19" s="42" t="s">
        <v>141</v>
      </c>
      <c r="T19" s="2"/>
      <c r="U19" s="2"/>
      <c r="V19" s="2"/>
      <c r="W19" s="2"/>
      <c r="X19" s="2"/>
      <c r="Y19" s="2"/>
      <c r="Z19" s="2"/>
      <c r="AA19" s="2"/>
      <c r="AB19" s="2"/>
      <c r="AC19" s="2"/>
      <c r="AD19" s="2"/>
      <c r="AE19" s="2"/>
      <c r="AF19" s="2"/>
    </row>
    <row r="20">
      <c r="D20" s="43" t="s">
        <v>142</v>
      </c>
      <c r="E20" s="10" t="s">
        <v>143</v>
      </c>
      <c r="F20" s="32" t="s">
        <v>144</v>
      </c>
      <c r="J20" s="2"/>
      <c r="K20" s="31" t="s">
        <v>145</v>
      </c>
      <c r="L20" s="10" t="s">
        <v>146</v>
      </c>
      <c r="M20" s="44" t="s">
        <v>147</v>
      </c>
      <c r="N20" s="33" t="s">
        <v>148</v>
      </c>
      <c r="O20" s="10" t="s">
        <v>146</v>
      </c>
      <c r="P20" s="30" t="s">
        <v>149</v>
      </c>
      <c r="Q20" s="31" t="s">
        <v>150</v>
      </c>
      <c r="R20" s="10" t="s">
        <v>146</v>
      </c>
      <c r="S20" s="44" t="s">
        <v>151</v>
      </c>
      <c r="T20" s="2"/>
      <c r="U20" s="2"/>
      <c r="V20" s="2"/>
      <c r="W20" s="2"/>
      <c r="X20" s="2"/>
      <c r="Y20" s="2"/>
      <c r="Z20" s="2"/>
      <c r="AA20" s="2"/>
      <c r="AB20" s="2"/>
      <c r="AC20" s="2"/>
      <c r="AD20" s="2"/>
      <c r="AE20" s="2"/>
      <c r="AF20" s="2"/>
    </row>
    <row r="21">
      <c r="D21" s="43" t="s">
        <v>152</v>
      </c>
      <c r="E21" s="10" t="s">
        <v>143</v>
      </c>
      <c r="F21" s="32" t="s">
        <v>153</v>
      </c>
      <c r="J21" s="2"/>
      <c r="K21" s="31" t="s">
        <v>154</v>
      </c>
      <c r="L21" s="10" t="s">
        <v>146</v>
      </c>
      <c r="M21" s="44" t="s">
        <v>155</v>
      </c>
      <c r="N21" s="33" t="s">
        <v>156</v>
      </c>
      <c r="O21" s="10" t="s">
        <v>146</v>
      </c>
      <c r="P21" s="30" t="s">
        <v>157</v>
      </c>
      <c r="Q21" s="31" t="s">
        <v>158</v>
      </c>
      <c r="R21" s="10" t="s">
        <v>146</v>
      </c>
      <c r="S21" s="44" t="s">
        <v>159</v>
      </c>
      <c r="T21" s="2"/>
      <c r="U21" s="2"/>
      <c r="V21" s="2"/>
      <c r="W21" s="2"/>
      <c r="X21" s="2"/>
      <c r="Y21" s="2"/>
      <c r="Z21" s="2"/>
      <c r="AA21" s="2"/>
      <c r="AB21" s="2"/>
      <c r="AC21" s="2"/>
      <c r="AD21" s="2"/>
      <c r="AE21" s="2"/>
      <c r="AF21" s="2"/>
    </row>
    <row r="22">
      <c r="D22" s="43" t="s">
        <v>160</v>
      </c>
      <c r="E22" s="10" t="s">
        <v>143</v>
      </c>
      <c r="F22" s="32" t="s">
        <v>161</v>
      </c>
      <c r="J22" s="2"/>
      <c r="K22" s="31" t="s">
        <v>162</v>
      </c>
      <c r="L22" s="10" t="s">
        <v>146</v>
      </c>
      <c r="M22" s="44" t="s">
        <v>163</v>
      </c>
      <c r="N22" s="33" t="s">
        <v>164</v>
      </c>
      <c r="O22" s="10" t="s">
        <v>146</v>
      </c>
      <c r="P22" s="30" t="s">
        <v>165</v>
      </c>
      <c r="Q22" s="31" t="s">
        <v>166</v>
      </c>
      <c r="R22" s="10" t="s">
        <v>146</v>
      </c>
      <c r="S22" s="44" t="s">
        <v>167</v>
      </c>
      <c r="T22" s="2"/>
      <c r="U22" s="2"/>
      <c r="V22" s="2"/>
      <c r="W22" s="2"/>
      <c r="X22" s="2"/>
      <c r="Y22" s="2"/>
      <c r="Z22" s="2"/>
      <c r="AA22" s="2"/>
      <c r="AB22" s="2"/>
      <c r="AC22" s="2"/>
      <c r="AD22" s="2"/>
      <c r="AE22" s="2"/>
      <c r="AF22" s="2"/>
    </row>
    <row r="23">
      <c r="D23" s="45" t="s">
        <v>168</v>
      </c>
      <c r="E23" s="21" t="s">
        <v>143</v>
      </c>
      <c r="F23" s="39" t="s">
        <v>169</v>
      </c>
      <c r="J23" s="2"/>
      <c r="K23" s="31" t="s">
        <v>170</v>
      </c>
      <c r="L23" s="10" t="s">
        <v>146</v>
      </c>
      <c r="M23" s="44" t="s">
        <v>171</v>
      </c>
      <c r="N23" s="33" t="s">
        <v>172</v>
      </c>
      <c r="O23" s="10" t="s">
        <v>146</v>
      </c>
      <c r="P23" s="30" t="s">
        <v>173</v>
      </c>
      <c r="Q23" s="31" t="s">
        <v>174</v>
      </c>
      <c r="R23" s="10" t="s">
        <v>146</v>
      </c>
      <c r="S23" s="44" t="s">
        <v>175</v>
      </c>
      <c r="T23" s="2"/>
      <c r="U23" s="2"/>
      <c r="V23" s="2"/>
      <c r="W23" s="2"/>
      <c r="X23" s="2"/>
      <c r="Y23" s="2"/>
      <c r="Z23" s="2"/>
      <c r="AA23" s="2"/>
      <c r="AB23" s="2"/>
      <c r="AC23" s="2"/>
      <c r="AD23" s="2"/>
      <c r="AE23" s="2"/>
      <c r="AF23" s="2"/>
    </row>
    <row r="24">
      <c r="A24" s="2"/>
      <c r="B24" s="2"/>
      <c r="C24" s="2"/>
      <c r="D24" s="2"/>
      <c r="E24" s="2"/>
      <c r="F24" s="2"/>
      <c r="G24" s="2"/>
      <c r="H24" s="2"/>
      <c r="I24" s="2"/>
      <c r="J24" s="2"/>
      <c r="K24" s="31" t="s">
        <v>176</v>
      </c>
      <c r="L24" s="10" t="s">
        <v>146</v>
      </c>
      <c r="M24" s="44" t="s">
        <v>177</v>
      </c>
      <c r="N24" s="33" t="s">
        <v>178</v>
      </c>
      <c r="O24" s="10" t="s">
        <v>146</v>
      </c>
      <c r="P24" s="30" t="s">
        <v>179</v>
      </c>
      <c r="Q24" s="31" t="s">
        <v>180</v>
      </c>
      <c r="R24" s="10" t="s">
        <v>146</v>
      </c>
      <c r="S24" s="44" t="s">
        <v>181</v>
      </c>
      <c r="T24" s="2"/>
      <c r="U24" s="2"/>
      <c r="V24" s="2"/>
      <c r="W24" s="2"/>
      <c r="X24" s="2"/>
      <c r="Y24" s="2"/>
      <c r="Z24" s="2"/>
      <c r="AA24" s="2"/>
      <c r="AB24" s="2"/>
      <c r="AC24" s="2"/>
      <c r="AD24" s="2"/>
      <c r="AE24" s="2"/>
      <c r="AF24" s="2"/>
    </row>
    <row r="25">
      <c r="A25" s="2"/>
      <c r="B25" s="2"/>
      <c r="C25" s="2"/>
      <c r="D25" s="2"/>
      <c r="E25" s="2"/>
      <c r="F25" s="2"/>
      <c r="G25" s="2"/>
      <c r="H25" s="2"/>
      <c r="I25" s="2"/>
      <c r="J25" s="2"/>
      <c r="K25" s="31" t="s">
        <v>182</v>
      </c>
      <c r="L25" s="10" t="s">
        <v>146</v>
      </c>
      <c r="M25" s="44" t="s">
        <v>183</v>
      </c>
      <c r="N25" s="46" t="s">
        <v>184</v>
      </c>
      <c r="O25" s="10" t="s">
        <v>146</v>
      </c>
      <c r="P25" s="47" t="s">
        <v>185</v>
      </c>
      <c r="Q25" s="38" t="s">
        <v>186</v>
      </c>
      <c r="R25" s="21" t="s">
        <v>146</v>
      </c>
      <c r="S25" s="48" t="s">
        <v>187</v>
      </c>
      <c r="T25" s="2"/>
      <c r="U25" s="2"/>
      <c r="V25" s="2"/>
      <c r="W25" s="2"/>
      <c r="X25" s="2"/>
      <c r="Y25" s="2"/>
      <c r="Z25" s="2"/>
      <c r="AA25" s="2"/>
      <c r="AB25" s="2"/>
      <c r="AC25" s="2"/>
      <c r="AD25" s="2"/>
      <c r="AE25" s="2"/>
      <c r="AF25" s="2"/>
    </row>
    <row r="26">
      <c r="A26" s="2"/>
      <c r="B26" s="2"/>
      <c r="C26" s="2"/>
      <c r="D26" s="2"/>
      <c r="E26" s="2"/>
      <c r="F26" s="2"/>
      <c r="G26" s="2"/>
      <c r="H26" s="2"/>
      <c r="I26" s="2"/>
      <c r="J26" s="2"/>
      <c r="K26" s="49" t="s">
        <v>188</v>
      </c>
      <c r="L26" s="21" t="s">
        <v>146</v>
      </c>
      <c r="M26" s="28" t="s">
        <v>189</v>
      </c>
      <c r="N26" s="34"/>
      <c r="O26" s="50"/>
      <c r="P26" s="2"/>
      <c r="Q26" s="2"/>
      <c r="R26" s="2"/>
      <c r="S26" s="2"/>
      <c r="T26" s="2"/>
      <c r="U26" s="2"/>
      <c r="V26" s="2"/>
      <c r="W26" s="2"/>
      <c r="X26" s="2"/>
      <c r="Y26" s="2"/>
      <c r="Z26" s="2"/>
      <c r="AA26" s="2"/>
      <c r="AB26" s="2"/>
      <c r="AC26" s="2"/>
      <c r="AD26" s="2"/>
      <c r="AE26" s="2"/>
      <c r="AF26" s="2"/>
    </row>
    <row r="27">
      <c r="A27" s="4" t="s">
        <v>190</v>
      </c>
      <c r="J27" s="2"/>
      <c r="K27" s="2"/>
      <c r="L27" s="2"/>
      <c r="M27" s="2"/>
      <c r="N27" s="2"/>
      <c r="O27" s="2"/>
      <c r="P27" s="2"/>
      <c r="Q27" s="2"/>
      <c r="R27" s="2"/>
      <c r="S27" s="2"/>
      <c r="T27" s="2"/>
      <c r="U27" s="2"/>
      <c r="V27" s="2"/>
      <c r="W27" s="2"/>
      <c r="X27" s="2"/>
      <c r="Y27" s="2"/>
      <c r="Z27" s="2"/>
      <c r="AA27" s="2"/>
      <c r="AB27" s="2"/>
      <c r="AC27" s="2"/>
      <c r="AD27" s="2"/>
      <c r="AE27" s="2"/>
      <c r="AF27" s="2"/>
    </row>
    <row r="28">
      <c r="A28" s="5" t="s">
        <v>191</v>
      </c>
      <c r="D28" s="6" t="s">
        <v>192</v>
      </c>
      <c r="G28" s="42" t="s">
        <v>193</v>
      </c>
      <c r="I28" s="51"/>
      <c r="J28" s="2"/>
      <c r="K28" s="8" t="s">
        <v>194</v>
      </c>
      <c r="N28" s="9" t="s">
        <v>195</v>
      </c>
      <c r="Q28" s="2"/>
      <c r="R28" s="2"/>
      <c r="S28" s="2"/>
      <c r="T28" s="2"/>
      <c r="U28" s="2"/>
      <c r="V28" s="2"/>
      <c r="W28" s="2"/>
      <c r="X28" s="2"/>
      <c r="Y28" s="2"/>
      <c r="Z28" s="2"/>
      <c r="AA28" s="2"/>
      <c r="AB28" s="2"/>
      <c r="AC28" s="2"/>
      <c r="AD28" s="2"/>
      <c r="AE28" s="2"/>
      <c r="AF28" s="2"/>
    </row>
    <row r="29">
      <c r="A29" s="29" t="s">
        <v>196</v>
      </c>
      <c r="B29" s="10" t="s">
        <v>197</v>
      </c>
      <c r="C29" s="32" t="s">
        <v>198</v>
      </c>
      <c r="D29" s="33" t="s">
        <v>199</v>
      </c>
      <c r="E29" s="10" t="s">
        <v>200</v>
      </c>
      <c r="F29" s="30" t="s">
        <v>201</v>
      </c>
      <c r="G29" s="12" t="s">
        <v>202</v>
      </c>
      <c r="H29" s="10" t="s">
        <v>200</v>
      </c>
      <c r="I29" s="14" t="s">
        <v>203</v>
      </c>
      <c r="J29" s="2"/>
      <c r="K29" s="12" t="s">
        <v>204</v>
      </c>
      <c r="L29" s="10" t="s">
        <v>205</v>
      </c>
      <c r="M29" s="52" t="s">
        <v>206</v>
      </c>
      <c r="N29" s="12" t="s">
        <v>207</v>
      </c>
      <c r="O29" s="33" t="s">
        <v>208</v>
      </c>
      <c r="P29" s="53" t="s">
        <v>209</v>
      </c>
      <c r="Q29" s="2"/>
      <c r="R29" s="2"/>
      <c r="S29" s="2"/>
      <c r="T29" s="2"/>
      <c r="U29" s="2"/>
      <c r="V29" s="2"/>
      <c r="W29" s="2"/>
      <c r="X29" s="2"/>
      <c r="Y29" s="2"/>
      <c r="Z29" s="2"/>
      <c r="AA29" s="2"/>
      <c r="AB29" s="2"/>
      <c r="AC29" s="2"/>
      <c r="AD29" s="2"/>
      <c r="AE29" s="2"/>
      <c r="AF29" s="2"/>
    </row>
    <row r="30">
      <c r="A30" s="29" t="s">
        <v>210</v>
      </c>
      <c r="B30" s="10" t="s">
        <v>197</v>
      </c>
      <c r="C30" s="32" t="s">
        <v>211</v>
      </c>
      <c r="D30" s="33" t="s">
        <v>212</v>
      </c>
      <c r="E30" s="10" t="s">
        <v>200</v>
      </c>
      <c r="F30" s="30" t="s">
        <v>213</v>
      </c>
      <c r="G30" s="12" t="s">
        <v>214</v>
      </c>
      <c r="H30" s="10" t="s">
        <v>200</v>
      </c>
      <c r="I30" s="14" t="s">
        <v>215</v>
      </c>
      <c r="J30" s="2"/>
      <c r="K30" s="12" t="s">
        <v>216</v>
      </c>
      <c r="L30" s="10" t="s">
        <v>205</v>
      </c>
      <c r="M30" s="52" t="s">
        <v>217</v>
      </c>
      <c r="N30" s="12" t="s">
        <v>218</v>
      </c>
      <c r="O30" s="33" t="s">
        <v>219</v>
      </c>
      <c r="P30" s="53" t="s">
        <v>220</v>
      </c>
      <c r="Q30" s="2"/>
      <c r="R30" s="2"/>
      <c r="S30" s="2"/>
      <c r="T30" s="2"/>
      <c r="U30" s="2"/>
      <c r="V30" s="2"/>
      <c r="W30" s="2"/>
      <c r="X30" s="2"/>
      <c r="Y30" s="2"/>
      <c r="Z30" s="2"/>
      <c r="AA30" s="2"/>
      <c r="AB30" s="2"/>
      <c r="AC30" s="2"/>
      <c r="AD30" s="2"/>
      <c r="AE30" s="2"/>
      <c r="AF30" s="2"/>
    </row>
    <row r="31">
      <c r="A31" s="29" t="s">
        <v>221</v>
      </c>
      <c r="B31" s="10" t="s">
        <v>197</v>
      </c>
      <c r="C31" s="32" t="s">
        <v>222</v>
      </c>
      <c r="D31" s="33" t="s">
        <v>223</v>
      </c>
      <c r="E31" s="10" t="s">
        <v>200</v>
      </c>
      <c r="F31" s="30" t="s">
        <v>224</v>
      </c>
      <c r="G31" s="12" t="s">
        <v>225</v>
      </c>
      <c r="H31" s="10" t="s">
        <v>200</v>
      </c>
      <c r="I31" s="14" t="s">
        <v>226</v>
      </c>
      <c r="J31" s="2"/>
      <c r="K31" s="54" t="s">
        <v>227</v>
      </c>
      <c r="L31" s="10" t="s">
        <v>228</v>
      </c>
      <c r="M31" s="55" t="s">
        <v>229</v>
      </c>
      <c r="N31" s="12" t="s">
        <v>230</v>
      </c>
      <c r="O31" s="10" t="s">
        <v>231</v>
      </c>
      <c r="P31" s="56" t="s">
        <v>232</v>
      </c>
      <c r="Q31" s="2"/>
      <c r="R31" s="2"/>
      <c r="S31" s="2"/>
      <c r="T31" s="2"/>
      <c r="U31" s="2"/>
      <c r="V31" s="2"/>
      <c r="W31" s="2"/>
      <c r="X31" s="2"/>
      <c r="Y31" s="2"/>
      <c r="Z31" s="2"/>
      <c r="AA31" s="2"/>
      <c r="AB31" s="2"/>
      <c r="AC31" s="2"/>
      <c r="AD31" s="2"/>
      <c r="AE31" s="2"/>
      <c r="AF31" s="2"/>
    </row>
    <row r="32">
      <c r="A32" s="29" t="s">
        <v>233</v>
      </c>
      <c r="B32" s="10" t="s">
        <v>197</v>
      </c>
      <c r="C32" s="32" t="s">
        <v>234</v>
      </c>
      <c r="D32" s="33" t="s">
        <v>235</v>
      </c>
      <c r="E32" s="10" t="s">
        <v>200</v>
      </c>
      <c r="F32" s="30" t="s">
        <v>236</v>
      </c>
      <c r="G32" s="12" t="s">
        <v>237</v>
      </c>
      <c r="H32" s="10" t="s">
        <v>200</v>
      </c>
      <c r="I32" s="14" t="s">
        <v>238</v>
      </c>
      <c r="J32" s="2"/>
      <c r="K32" s="12" t="s">
        <v>239</v>
      </c>
      <c r="L32" s="10" t="s">
        <v>240</v>
      </c>
      <c r="M32" s="52" t="s">
        <v>241</v>
      </c>
      <c r="N32" s="10" t="s">
        <v>242</v>
      </c>
      <c r="O32" s="10" t="s">
        <v>243</v>
      </c>
      <c r="P32" s="14" t="s">
        <v>244</v>
      </c>
      <c r="Q32" s="2"/>
      <c r="R32" s="2"/>
      <c r="S32" s="2"/>
      <c r="T32" s="2"/>
      <c r="U32" s="2"/>
      <c r="V32" s="2"/>
      <c r="W32" s="2"/>
      <c r="X32" s="2"/>
      <c r="Y32" s="2"/>
      <c r="Z32" s="2"/>
      <c r="AA32" s="2"/>
      <c r="AB32" s="2"/>
      <c r="AC32" s="2"/>
      <c r="AD32" s="2"/>
      <c r="AE32" s="2"/>
      <c r="AF32" s="2"/>
    </row>
    <row r="33">
      <c r="A33" s="29" t="s">
        <v>245</v>
      </c>
      <c r="B33" s="10" t="s">
        <v>197</v>
      </c>
      <c r="C33" s="32" t="s">
        <v>246</v>
      </c>
      <c r="D33" s="36" t="s">
        <v>247</v>
      </c>
      <c r="E33" s="10" t="s">
        <v>200</v>
      </c>
      <c r="F33" s="30" t="s">
        <v>248</v>
      </c>
      <c r="G33" s="12" t="s">
        <v>249</v>
      </c>
      <c r="H33" s="10" t="s">
        <v>200</v>
      </c>
      <c r="I33" s="14" t="s">
        <v>250</v>
      </c>
      <c r="J33" s="2"/>
      <c r="K33" s="57"/>
      <c r="L33" s="2"/>
      <c r="M33" s="2"/>
      <c r="N33" s="12" t="s">
        <v>251</v>
      </c>
      <c r="O33" s="10" t="s">
        <v>243</v>
      </c>
      <c r="P33" s="14" t="s">
        <v>252</v>
      </c>
      <c r="Q33" s="2"/>
      <c r="R33" s="2"/>
      <c r="S33" s="2"/>
      <c r="T33" s="2"/>
      <c r="U33" s="2"/>
      <c r="V33" s="2"/>
      <c r="W33" s="2"/>
      <c r="X33" s="2"/>
      <c r="Y33" s="2"/>
      <c r="Z33" s="2"/>
      <c r="AA33" s="2"/>
      <c r="AB33" s="2"/>
      <c r="AC33" s="2"/>
      <c r="AD33" s="2"/>
      <c r="AE33" s="2"/>
      <c r="AF33" s="2"/>
    </row>
    <row r="34">
      <c r="A34" s="29" t="s">
        <v>253</v>
      </c>
      <c r="B34" s="10" t="s">
        <v>197</v>
      </c>
      <c r="C34" s="32" t="s">
        <v>254</v>
      </c>
      <c r="D34" s="2"/>
      <c r="E34" s="2"/>
      <c r="F34" s="2"/>
      <c r="G34" s="57"/>
      <c r="H34" s="2"/>
      <c r="I34" s="58"/>
      <c r="J34" s="2"/>
      <c r="K34" s="50"/>
      <c r="L34" s="50"/>
      <c r="M34" s="50"/>
      <c r="N34" s="50"/>
      <c r="O34" s="50"/>
      <c r="P34" s="50"/>
      <c r="Q34" s="2"/>
      <c r="R34" s="2"/>
      <c r="S34" s="2"/>
      <c r="T34" s="2"/>
      <c r="U34" s="2"/>
      <c r="V34" s="2"/>
      <c r="W34" s="2"/>
      <c r="X34" s="2"/>
      <c r="Y34" s="2"/>
      <c r="Z34" s="2"/>
      <c r="AA34" s="2"/>
      <c r="AB34" s="2"/>
      <c r="AC34" s="2"/>
      <c r="AD34" s="2"/>
      <c r="AE34" s="2"/>
      <c r="AF34" s="2"/>
    </row>
    <row r="35">
      <c r="A35" s="59" t="s">
        <v>255</v>
      </c>
      <c r="B35" s="21" t="s">
        <v>197</v>
      </c>
      <c r="C35" s="60" t="s">
        <v>256</v>
      </c>
      <c r="D35" s="61"/>
      <c r="E35" s="61"/>
      <c r="F35" s="61"/>
      <c r="G35" s="62"/>
      <c r="H35" s="61"/>
      <c r="I35" s="63"/>
      <c r="J35" s="2"/>
      <c r="K35" s="2"/>
      <c r="L35" s="2"/>
      <c r="M35" s="2"/>
      <c r="N35" s="2"/>
      <c r="O35" s="2"/>
      <c r="P35" s="2"/>
      <c r="Q35" s="2"/>
      <c r="R35" s="2"/>
      <c r="S35" s="2"/>
      <c r="T35" s="2"/>
      <c r="U35" s="2"/>
      <c r="V35" s="2"/>
      <c r="W35" s="2"/>
      <c r="X35" s="2"/>
      <c r="Y35" s="2"/>
      <c r="Z35" s="2"/>
      <c r="AA35" s="2"/>
      <c r="AB35" s="2"/>
      <c r="AC35" s="2"/>
      <c r="AD35" s="2"/>
      <c r="AE35" s="2"/>
      <c r="AF35" s="2"/>
    </row>
    <row r="36">
      <c r="A36" s="5" t="s">
        <v>257</v>
      </c>
      <c r="D36" s="9" t="s">
        <v>258</v>
      </c>
      <c r="G36" s="7" t="s">
        <v>259</v>
      </c>
      <c r="I36" s="51"/>
      <c r="J36" s="2"/>
      <c r="K36" s="8" t="s">
        <v>260</v>
      </c>
      <c r="N36" s="2"/>
      <c r="O36" s="2"/>
      <c r="P36" s="2"/>
      <c r="Q36" s="42" t="s">
        <v>261</v>
      </c>
      <c r="T36" s="2"/>
      <c r="U36" s="2"/>
      <c r="V36" s="2"/>
      <c r="W36" s="2"/>
      <c r="X36" s="2"/>
      <c r="Y36" s="2"/>
      <c r="Z36" s="2"/>
      <c r="AA36" s="2"/>
      <c r="AB36" s="2"/>
      <c r="AC36" s="2"/>
      <c r="AD36" s="2"/>
      <c r="AE36" s="2"/>
      <c r="AF36" s="2"/>
    </row>
    <row r="37">
      <c r="A37" s="29" t="s">
        <v>262</v>
      </c>
      <c r="B37" s="10" t="s">
        <v>263</v>
      </c>
      <c r="C37" s="32" t="s">
        <v>264</v>
      </c>
      <c r="D37" s="33" t="s">
        <v>265</v>
      </c>
      <c r="E37" s="10" t="s">
        <v>263</v>
      </c>
      <c r="F37" s="64" t="s">
        <v>266</v>
      </c>
      <c r="G37" s="33" t="s">
        <v>267</v>
      </c>
      <c r="H37" s="10" t="s">
        <v>268</v>
      </c>
      <c r="I37" s="32" t="s">
        <v>269</v>
      </c>
      <c r="J37" s="2"/>
      <c r="K37" s="12" t="s">
        <v>270</v>
      </c>
      <c r="L37" s="10" t="s">
        <v>271</v>
      </c>
      <c r="M37" s="14" t="s">
        <v>272</v>
      </c>
      <c r="N37" s="2"/>
      <c r="O37" s="2"/>
      <c r="P37" s="2"/>
      <c r="Q37" s="31" t="s">
        <v>273</v>
      </c>
      <c r="R37" s="10" t="s">
        <v>274</v>
      </c>
      <c r="S37" s="44" t="s">
        <v>275</v>
      </c>
      <c r="T37" s="2"/>
      <c r="U37" s="2"/>
      <c r="V37" s="2"/>
      <c r="W37" s="2"/>
      <c r="X37" s="2"/>
      <c r="Y37" s="2"/>
      <c r="Z37" s="2"/>
      <c r="AA37" s="2"/>
      <c r="AB37" s="2"/>
      <c r="AC37" s="2"/>
      <c r="AD37" s="2"/>
      <c r="AE37" s="2"/>
      <c r="AF37" s="2"/>
    </row>
    <row r="38">
      <c r="A38" s="29" t="s">
        <v>276</v>
      </c>
      <c r="B38" s="10" t="s">
        <v>263</v>
      </c>
      <c r="C38" s="32" t="s">
        <v>277</v>
      </c>
      <c r="D38" s="33" t="s">
        <v>278</v>
      </c>
      <c r="E38" s="10" t="s">
        <v>263</v>
      </c>
      <c r="F38" s="64" t="s">
        <v>279</v>
      </c>
      <c r="G38" s="33" t="s">
        <v>280</v>
      </c>
      <c r="H38" s="10" t="s">
        <v>268</v>
      </c>
      <c r="I38" s="32" t="s">
        <v>281</v>
      </c>
      <c r="J38" s="2"/>
      <c r="K38" s="54" t="s">
        <v>282</v>
      </c>
      <c r="L38" s="10" t="s">
        <v>271</v>
      </c>
      <c r="M38" s="56" t="s">
        <v>283</v>
      </c>
      <c r="N38" s="2"/>
      <c r="O38" s="2"/>
      <c r="P38" s="2"/>
      <c r="Q38" s="31" t="s">
        <v>284</v>
      </c>
      <c r="R38" s="10" t="s">
        <v>285</v>
      </c>
      <c r="S38" s="44" t="s">
        <v>286</v>
      </c>
      <c r="T38" s="2"/>
      <c r="U38" s="2"/>
      <c r="V38" s="2"/>
      <c r="W38" s="2"/>
      <c r="X38" s="2"/>
      <c r="Y38" s="2"/>
      <c r="Z38" s="2"/>
      <c r="AA38" s="2"/>
      <c r="AB38" s="2"/>
      <c r="AC38" s="2"/>
      <c r="AD38" s="2"/>
      <c r="AE38" s="2"/>
      <c r="AF38" s="2"/>
    </row>
    <row r="39">
      <c r="A39" s="29" t="s">
        <v>287</v>
      </c>
      <c r="B39" s="10" t="s">
        <v>263</v>
      </c>
      <c r="C39" s="32" t="s">
        <v>288</v>
      </c>
      <c r="D39" s="33" t="s">
        <v>289</v>
      </c>
      <c r="E39" s="10" t="s">
        <v>263</v>
      </c>
      <c r="F39" s="64" t="s">
        <v>290</v>
      </c>
      <c r="G39" s="33" t="s">
        <v>291</v>
      </c>
      <c r="H39" s="10" t="s">
        <v>268</v>
      </c>
      <c r="I39" s="32" t="s">
        <v>292</v>
      </c>
      <c r="J39" s="2"/>
      <c r="K39" s="12" t="s">
        <v>293</v>
      </c>
      <c r="L39" s="33" t="s">
        <v>294</v>
      </c>
      <c r="M39" s="53" t="s">
        <v>295</v>
      </c>
      <c r="N39" s="2"/>
      <c r="O39" s="2"/>
      <c r="P39" s="2"/>
      <c r="Q39" s="31" t="s">
        <v>296</v>
      </c>
      <c r="R39" s="10" t="s">
        <v>297</v>
      </c>
      <c r="S39" s="44" t="s">
        <v>298</v>
      </c>
      <c r="T39" s="2"/>
      <c r="U39" s="2"/>
      <c r="V39" s="2"/>
      <c r="W39" s="2"/>
      <c r="X39" s="2"/>
      <c r="Y39" s="2"/>
      <c r="Z39" s="2"/>
      <c r="AA39" s="2"/>
      <c r="AB39" s="2"/>
      <c r="AC39" s="2"/>
      <c r="AD39" s="2"/>
      <c r="AE39" s="2"/>
      <c r="AF39" s="2"/>
    </row>
    <row r="40">
      <c r="A40" s="29" t="s">
        <v>299</v>
      </c>
      <c r="B40" s="10" t="s">
        <v>263</v>
      </c>
      <c r="C40" s="32" t="s">
        <v>300</v>
      </c>
      <c r="D40" s="33" t="s">
        <v>301</v>
      </c>
      <c r="E40" s="10" t="s">
        <v>263</v>
      </c>
      <c r="F40" s="64" t="s">
        <v>302</v>
      </c>
      <c r="G40" s="33" t="s">
        <v>303</v>
      </c>
      <c r="H40" s="10" t="s">
        <v>268</v>
      </c>
      <c r="I40" s="32" t="s">
        <v>304</v>
      </c>
      <c r="J40" s="2"/>
      <c r="K40" s="12" t="s">
        <v>305</v>
      </c>
      <c r="L40" s="10" t="s">
        <v>306</v>
      </c>
      <c r="M40" s="56" t="s">
        <v>307</v>
      </c>
      <c r="N40" s="2"/>
      <c r="O40" s="2"/>
      <c r="P40" s="2"/>
      <c r="Q40" s="31" t="s">
        <v>308</v>
      </c>
      <c r="R40" s="10" t="s">
        <v>309</v>
      </c>
      <c r="S40" s="56" t="s">
        <v>310</v>
      </c>
      <c r="T40" s="2"/>
      <c r="U40" s="2"/>
      <c r="V40" s="2"/>
      <c r="W40" s="2"/>
      <c r="X40" s="2"/>
      <c r="Y40" s="2"/>
      <c r="Z40" s="2"/>
      <c r="AA40" s="2"/>
      <c r="AB40" s="2"/>
      <c r="AC40" s="2"/>
      <c r="AD40" s="2"/>
      <c r="AE40" s="2"/>
      <c r="AF40" s="2"/>
    </row>
    <row r="41">
      <c r="A41" s="29" t="s">
        <v>311</v>
      </c>
      <c r="B41" s="10" t="s">
        <v>263</v>
      </c>
      <c r="C41" s="32" t="s">
        <v>312</v>
      </c>
      <c r="D41" s="33" t="s">
        <v>313</v>
      </c>
      <c r="E41" s="10" t="s">
        <v>263</v>
      </c>
      <c r="F41" s="64" t="s">
        <v>314</v>
      </c>
      <c r="G41" s="33" t="s">
        <v>315</v>
      </c>
      <c r="H41" s="10" t="s">
        <v>268</v>
      </c>
      <c r="I41" s="32" t="s">
        <v>316</v>
      </c>
      <c r="J41" s="2"/>
      <c r="K41" s="57"/>
      <c r="L41" s="2"/>
      <c r="M41" s="58"/>
      <c r="N41" s="2"/>
      <c r="O41" s="2"/>
      <c r="P41" s="2"/>
      <c r="Q41" s="57"/>
      <c r="R41" s="2"/>
      <c r="S41" s="58"/>
      <c r="T41" s="2"/>
      <c r="U41" s="2"/>
      <c r="V41" s="2"/>
      <c r="W41" s="2"/>
      <c r="X41" s="2"/>
      <c r="Y41" s="2"/>
      <c r="Z41" s="2"/>
      <c r="AA41" s="2"/>
      <c r="AB41" s="2"/>
      <c r="AC41" s="2"/>
      <c r="AD41" s="2"/>
      <c r="AE41" s="2"/>
      <c r="AF41" s="2"/>
    </row>
    <row r="42">
      <c r="A42" s="65" t="s">
        <v>317</v>
      </c>
      <c r="B42" s="21" t="s">
        <v>263</v>
      </c>
      <c r="C42" s="60" t="s">
        <v>318</v>
      </c>
      <c r="D42" s="46" t="s">
        <v>319</v>
      </c>
      <c r="E42" s="21" t="s">
        <v>263</v>
      </c>
      <c r="F42" s="66" t="s">
        <v>320</v>
      </c>
      <c r="G42" s="61"/>
      <c r="H42" s="61"/>
      <c r="I42" s="67"/>
      <c r="J42" s="2"/>
      <c r="K42" s="62"/>
      <c r="L42" s="68"/>
      <c r="M42" s="63"/>
      <c r="N42" s="61"/>
      <c r="O42" s="61"/>
      <c r="P42" s="61"/>
      <c r="Q42" s="62"/>
      <c r="R42" s="61"/>
      <c r="S42" s="63"/>
      <c r="T42" s="2"/>
      <c r="U42" s="2"/>
      <c r="V42" s="2"/>
      <c r="W42" s="2"/>
      <c r="X42" s="2"/>
      <c r="Y42" s="2"/>
      <c r="Z42" s="2"/>
      <c r="AA42" s="2"/>
      <c r="AB42" s="2"/>
      <c r="AC42" s="2"/>
      <c r="AD42" s="2"/>
      <c r="AE42" s="2"/>
      <c r="AF42" s="2"/>
    </row>
    <row r="43">
      <c r="A43" s="5" t="s">
        <v>321</v>
      </c>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row>
    <row r="44">
      <c r="A44" s="33" t="s">
        <v>322</v>
      </c>
      <c r="B44" s="10" t="s">
        <v>323</v>
      </c>
      <c r="C44" s="44" t="s">
        <v>324</v>
      </c>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row>
    <row r="45">
      <c r="A45" s="33" t="s">
        <v>325</v>
      </c>
      <c r="B45" s="10" t="s">
        <v>323</v>
      </c>
      <c r="C45" s="44" t="s">
        <v>326</v>
      </c>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row>
    <row r="46">
      <c r="A46" s="33" t="s">
        <v>327</v>
      </c>
      <c r="B46" s="10" t="s">
        <v>268</v>
      </c>
      <c r="C46" s="44" t="s">
        <v>328</v>
      </c>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row>
    <row r="47">
      <c r="A47" s="33" t="s">
        <v>329</v>
      </c>
      <c r="B47" s="10" t="s">
        <v>268</v>
      </c>
      <c r="C47" s="44" t="s">
        <v>330</v>
      </c>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row>
    <row r="48">
      <c r="A48" s="46" t="s">
        <v>331</v>
      </c>
      <c r="B48" s="21" t="s">
        <v>263</v>
      </c>
      <c r="C48" s="48" t="s">
        <v>332</v>
      </c>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row>
    <row r="50">
      <c r="A50" s="1" t="s">
        <v>333</v>
      </c>
      <c r="J50" s="2"/>
      <c r="K50" s="2"/>
      <c r="L50" s="2"/>
      <c r="M50" s="2"/>
      <c r="N50" s="2"/>
      <c r="O50" s="2"/>
      <c r="P50" s="2"/>
      <c r="Q50" s="2"/>
      <c r="R50" s="2"/>
      <c r="S50" s="2"/>
      <c r="T50" s="2"/>
      <c r="U50" s="2"/>
      <c r="V50" s="2"/>
      <c r="W50" s="2"/>
      <c r="X50" s="2"/>
      <c r="Y50" s="2"/>
      <c r="Z50" s="2"/>
      <c r="AA50" s="2"/>
      <c r="AB50" s="2"/>
      <c r="AC50" s="2"/>
      <c r="AD50" s="2"/>
      <c r="AE50" s="2"/>
      <c r="AF50" s="2"/>
    </row>
    <row r="51">
      <c r="A51" s="2"/>
      <c r="D51" s="9" t="s">
        <v>334</v>
      </c>
      <c r="G51" s="2"/>
      <c r="J51" s="2"/>
      <c r="K51" s="2"/>
      <c r="L51" s="2"/>
      <c r="M51" s="2"/>
      <c r="N51" s="2"/>
      <c r="O51" s="2"/>
      <c r="P51" s="2"/>
      <c r="Q51" s="2"/>
      <c r="R51" s="2"/>
      <c r="S51" s="2"/>
      <c r="T51" s="2"/>
      <c r="U51" s="2"/>
      <c r="V51" s="2"/>
      <c r="W51" s="2"/>
      <c r="X51" s="2"/>
      <c r="Y51" s="2"/>
      <c r="Z51" s="2"/>
      <c r="AA51" s="2"/>
      <c r="AB51" s="2"/>
      <c r="AC51" s="2"/>
      <c r="AD51" s="2"/>
      <c r="AE51" s="2"/>
      <c r="AF51" s="2"/>
    </row>
    <row r="52">
      <c r="D52" s="31" t="s">
        <v>335</v>
      </c>
      <c r="E52" s="10" t="s">
        <v>336</v>
      </c>
      <c r="F52" s="69" t="s">
        <v>337</v>
      </c>
      <c r="J52" s="2"/>
      <c r="K52" s="2"/>
      <c r="L52" s="2"/>
      <c r="M52" s="2"/>
      <c r="N52" s="2"/>
      <c r="O52" s="2"/>
      <c r="P52" s="2"/>
      <c r="Q52" s="2"/>
      <c r="R52" s="2"/>
      <c r="S52" s="2"/>
      <c r="T52" s="2"/>
      <c r="U52" s="2"/>
      <c r="V52" s="2"/>
      <c r="W52" s="2"/>
      <c r="X52" s="2"/>
      <c r="Y52" s="2"/>
      <c r="Z52" s="2"/>
      <c r="AA52" s="2"/>
      <c r="AB52" s="2"/>
      <c r="AC52" s="2"/>
      <c r="AD52" s="2"/>
      <c r="AE52" s="2"/>
      <c r="AF52" s="2"/>
    </row>
    <row r="53">
      <c r="D53" s="31" t="s">
        <v>338</v>
      </c>
      <c r="E53" s="10" t="s">
        <v>336</v>
      </c>
      <c r="F53" s="69" t="s">
        <v>339</v>
      </c>
      <c r="J53" s="2"/>
      <c r="K53" s="2"/>
      <c r="L53" s="2"/>
      <c r="M53" s="2"/>
      <c r="N53" s="2"/>
      <c r="O53" s="2"/>
      <c r="P53" s="2"/>
      <c r="Q53" s="2"/>
      <c r="R53" s="2"/>
      <c r="S53" s="2"/>
      <c r="T53" s="2"/>
      <c r="U53" s="2"/>
      <c r="V53" s="2"/>
      <c r="W53" s="2"/>
      <c r="X53" s="2"/>
      <c r="Y53" s="2"/>
      <c r="Z53" s="2"/>
      <c r="AA53" s="2"/>
      <c r="AB53" s="2"/>
      <c r="AC53" s="2"/>
      <c r="AD53" s="2"/>
      <c r="AE53" s="2"/>
      <c r="AF53" s="2"/>
    </row>
    <row r="54">
      <c r="D54" s="38" t="s">
        <v>340</v>
      </c>
      <c r="E54" s="21" t="s">
        <v>336</v>
      </c>
      <c r="F54" s="70" t="s">
        <v>341</v>
      </c>
      <c r="J54" s="2"/>
      <c r="K54" s="2"/>
      <c r="L54" s="2"/>
      <c r="M54" s="2"/>
      <c r="N54" s="2"/>
      <c r="O54" s="2"/>
      <c r="P54" s="2"/>
      <c r="Q54" s="2"/>
      <c r="R54" s="2"/>
      <c r="S54" s="2"/>
      <c r="T54" s="2"/>
      <c r="U54" s="2"/>
      <c r="V54" s="2"/>
      <c r="W54" s="2"/>
      <c r="X54" s="2"/>
      <c r="Y54" s="2"/>
      <c r="Z54" s="2"/>
      <c r="AA54" s="2"/>
      <c r="AB54" s="2"/>
      <c r="AC54" s="2"/>
      <c r="AD54" s="2"/>
      <c r="AE54" s="2"/>
      <c r="AF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row>
  </sheetData>
  <mergeCells count="41">
    <mergeCell ref="A1:I1"/>
    <mergeCell ref="K1:S1"/>
    <mergeCell ref="A2:I2"/>
    <mergeCell ref="K2:S2"/>
    <mergeCell ref="A3:C3"/>
    <mergeCell ref="D3:F3"/>
    <mergeCell ref="G3:I3"/>
    <mergeCell ref="Q3:S3"/>
    <mergeCell ref="K3:M3"/>
    <mergeCell ref="N3:P3"/>
    <mergeCell ref="A10:I10"/>
    <mergeCell ref="A11:C11"/>
    <mergeCell ref="D11:F11"/>
    <mergeCell ref="G11:I11"/>
    <mergeCell ref="K11:M11"/>
    <mergeCell ref="K19:M19"/>
    <mergeCell ref="N19:P19"/>
    <mergeCell ref="A18:C18"/>
    <mergeCell ref="D18:F18"/>
    <mergeCell ref="G18:I18"/>
    <mergeCell ref="K18:S18"/>
    <mergeCell ref="A19:C23"/>
    <mergeCell ref="D19:F19"/>
    <mergeCell ref="Q19:S19"/>
    <mergeCell ref="G19:I23"/>
    <mergeCell ref="A27:I27"/>
    <mergeCell ref="A28:C28"/>
    <mergeCell ref="D28:F28"/>
    <mergeCell ref="G28:I28"/>
    <mergeCell ref="K28:M28"/>
    <mergeCell ref="N28:P28"/>
    <mergeCell ref="A50:I50"/>
    <mergeCell ref="D51:F51"/>
    <mergeCell ref="A36:C36"/>
    <mergeCell ref="D36:F36"/>
    <mergeCell ref="G36:I36"/>
    <mergeCell ref="K36:M36"/>
    <mergeCell ref="Q36:S36"/>
    <mergeCell ref="A43:C43"/>
    <mergeCell ref="A51:C54"/>
    <mergeCell ref="G51:I54"/>
  </mergeCells>
  <dataValidations>
    <dataValidation type="list" allowBlank="1" sqref="E4:E8 H4:H8 B4:B9 L4:L9 O4:O9 R4:R9 H12:H16 L12:L16 B12:B17 E12:E17 E20:E23 O20:O25 R20:R25 L20:L26 L29:L32 E29:E33 H29:H33 O29:O33 B29:B35 L37:L40 R37:R40 H37:H41 B37:B42 E37:E42 B44:B48 E52:E54">
      <formula1>"Amsterdam, Netherlands,Atlanta, GA,Austin, TX,Bellevue, WA,Berlin, Germany,Boston, MA,Calgary, Canada,Cleveland, OH,Dallas, TX,Denver, CO,Detroit, MI,Edinburgh, GB,Fremont, CA,Hoboken, NJ,Houston, TX,Irvine, CA,Los Angeles, CA,Mountain View, CA,New York C"&amp;"ity, NY,Omaha, NE,Phoenix, AZ,Redmond, WA,Research Triangle Park, NC,Salt Lake City, CO,San Francisco, CA,San Jose, CA,San Mateo, CA,Santa Clara, CA,Seattle, WA,Stockholm, Sweden,Sunnyvale, CA,Toronto, Canada,Twin Cities, MN,Vancouver, Canada,Washington D"&amp;"C,北京,杭州,深圳,Seattle/Boston,SF/Shanghai,Burlingame, CA,Saratoga, CA,Kirkland, WA,Miami, FL,Belmont, CA,Blacksburg, VA,台北,Tokyo, Japan,Berkeley, CA,London, UK"</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59.38"/>
  </cols>
  <sheetData>
    <row r="1">
      <c r="A1" s="71" t="s">
        <v>4</v>
      </c>
    </row>
    <row r="2">
      <c r="A2" s="72" t="s">
        <v>10</v>
      </c>
      <c r="B2" s="72" t="s">
        <v>11</v>
      </c>
      <c r="C2" s="73" t="s">
        <v>12</v>
      </c>
    </row>
    <row r="3">
      <c r="A3" s="72" t="s">
        <v>25</v>
      </c>
      <c r="B3" s="72" t="s">
        <v>11</v>
      </c>
      <c r="C3" s="73" t="s">
        <v>26</v>
      </c>
    </row>
    <row r="4">
      <c r="A4" s="72" t="s">
        <v>38</v>
      </c>
      <c r="B4" s="72" t="s">
        <v>11</v>
      </c>
      <c r="C4" s="73" t="s">
        <v>39</v>
      </c>
    </row>
    <row r="5">
      <c r="A5" s="72" t="s">
        <v>50</v>
      </c>
      <c r="B5" s="72" t="s">
        <v>11</v>
      </c>
      <c r="C5" s="73" t="s">
        <v>51</v>
      </c>
    </row>
    <row r="6">
      <c r="A6" s="72" t="s">
        <v>62</v>
      </c>
      <c r="B6" s="72" t="s">
        <v>63</v>
      </c>
      <c r="C6" s="73" t="s">
        <v>64</v>
      </c>
    </row>
    <row r="7">
      <c r="A7" s="74" t="s">
        <v>75</v>
      </c>
      <c r="B7" s="75" t="s">
        <v>11</v>
      </c>
      <c r="C7" s="76" t="s">
        <v>76</v>
      </c>
    </row>
    <row r="9">
      <c r="A9" s="77" t="s">
        <v>5</v>
      </c>
    </row>
    <row r="10">
      <c r="A10" s="72" t="s">
        <v>13</v>
      </c>
      <c r="B10" s="72" t="s">
        <v>11</v>
      </c>
      <c r="C10" s="73" t="s">
        <v>14</v>
      </c>
    </row>
    <row r="11">
      <c r="A11" s="72" t="s">
        <v>27</v>
      </c>
      <c r="B11" s="72" t="s">
        <v>11</v>
      </c>
      <c r="C11" s="73" t="s">
        <v>28</v>
      </c>
    </row>
    <row r="12">
      <c r="A12" s="72" t="s">
        <v>40</v>
      </c>
      <c r="B12" s="72" t="s">
        <v>11</v>
      </c>
      <c r="C12" s="73" t="s">
        <v>41</v>
      </c>
    </row>
    <row r="13">
      <c r="A13" s="72" t="s">
        <v>52</v>
      </c>
      <c r="B13" s="72" t="s">
        <v>11</v>
      </c>
      <c r="C13" s="73" t="s">
        <v>53</v>
      </c>
    </row>
    <row r="14">
      <c r="A14" s="72" t="s">
        <v>65</v>
      </c>
      <c r="B14" s="72" t="s">
        <v>11</v>
      </c>
      <c r="C14" s="73" t="s">
        <v>66</v>
      </c>
    </row>
    <row r="16">
      <c r="A16" s="78" t="s">
        <v>6</v>
      </c>
    </row>
    <row r="17">
      <c r="A17" s="72" t="s">
        <v>15</v>
      </c>
      <c r="B17" s="72" t="s">
        <v>11</v>
      </c>
      <c r="C17" s="73" t="s">
        <v>16</v>
      </c>
    </row>
    <row r="18">
      <c r="A18" s="72" t="s">
        <v>29</v>
      </c>
      <c r="B18" s="79" t="s">
        <v>11</v>
      </c>
      <c r="C18" s="80" t="s">
        <v>30</v>
      </c>
    </row>
    <row r="19">
      <c r="A19" s="72" t="s">
        <v>42</v>
      </c>
      <c r="B19" s="81" t="s">
        <v>11</v>
      </c>
      <c r="C19" s="73" t="s">
        <v>43</v>
      </c>
    </row>
    <row r="20">
      <c r="A20" s="72" t="s">
        <v>54</v>
      </c>
      <c r="B20" s="72" t="s">
        <v>11</v>
      </c>
      <c r="C20" s="73" t="s">
        <v>55</v>
      </c>
    </row>
    <row r="22">
      <c r="A22" s="71" t="s">
        <v>84</v>
      </c>
    </row>
    <row r="23">
      <c r="A23" s="82" t="s">
        <v>88</v>
      </c>
      <c r="B23" s="72" t="s">
        <v>89</v>
      </c>
      <c r="C23" s="83" t="s">
        <v>90</v>
      </c>
    </row>
    <row r="24">
      <c r="A24" s="82" t="s">
        <v>97</v>
      </c>
      <c r="B24" s="72" t="s">
        <v>89</v>
      </c>
      <c r="C24" s="83" t="s">
        <v>98</v>
      </c>
    </row>
    <row r="25">
      <c r="A25" s="82" t="s">
        <v>105</v>
      </c>
      <c r="B25" s="72" t="s">
        <v>89</v>
      </c>
      <c r="C25" s="83" t="s">
        <v>106</v>
      </c>
    </row>
    <row r="26">
      <c r="A26" s="82" t="s">
        <v>113</v>
      </c>
      <c r="B26" s="72" t="s">
        <v>89</v>
      </c>
      <c r="C26" s="83" t="s">
        <v>114</v>
      </c>
    </row>
    <row r="27">
      <c r="A27" s="82" t="s">
        <v>122</v>
      </c>
      <c r="B27" s="72" t="s">
        <v>89</v>
      </c>
      <c r="C27" s="83" t="s">
        <v>123</v>
      </c>
    </row>
    <row r="28">
      <c r="A28" s="84" t="s">
        <v>131</v>
      </c>
      <c r="B28" s="75" t="s">
        <v>132</v>
      </c>
      <c r="C28" s="85" t="s">
        <v>133</v>
      </c>
    </row>
  </sheetData>
  <mergeCells count="4">
    <mergeCell ref="A1:C1"/>
    <mergeCell ref="A9:C9"/>
    <mergeCell ref="A16:C16"/>
    <mergeCell ref="A22:C22"/>
  </mergeCells>
  <dataValidations>
    <dataValidation type="list" allowBlank="1" sqref="B2:B7 B10:B14 B17:B20 B23:B28">
      <formula1>"Amsterdam, Netherlands,Atlanta, GA,Austin, TX,Bellevue, WA,Berlin, Germany,Boston, MA,Calgary, Canada,Cleveland, OH,Dallas, TX,Denver, CO,Detroit, MI,Edinburgh, GB,Fremont, CA,Hoboken, NJ,Houston, TX,Irvine, CA,Los Angeles, CA,Mountain View, CA,New York C"&amp;"ity, NY,Omaha, NE,Phoenix, AZ,Redmond, WA,Research Triangle Park, NC,Salt Lake City, CO,San Francisco, CA,San Jose, CA,San Mateo, CA,Santa Clara, CA,Seattle, WA,Stockholm, Sweden,Sunnyvale, CA,Toronto, Canada,Twin Cities, MN,Vancouver, Canada,Washington D"&amp;"C,北京,杭州,深圳,Seattle/Boston,SF/Shanghai,Burlingame, CA,Saratoga, CA,Kirkland, WA,Miami, FL,Belmont, CA,Blacksburg, VA,台北,Tokyo, Japan,Berkeley, CA,London, UK"</formula1>
    </dataValidation>
  </dataValidations>
  <drawing r:id="rId1"/>
</worksheet>
</file>