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Plan" sheetId="1" state="visible" r:id="rId1"/>
    <sheet name="Summary" sheetId="2" state="visible" r:id="rId2"/>
  </sheets>
  <definedNames>
    <definedName name="ProductRows">'Product Plan'!$A$2:$D$4</definedName>
    <definedName name="ProductRevenue">'Product Plan'!$D$2:$D$4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Plan'!D1</f>
            </strRef>
          </tx>
          <spPr>
            <a:ln>
              <a:prstDash val="solid"/>
            </a:ln>
          </spPr>
          <cat>
            <numRef>
              <f>'Product Plan'!$A$2:$A$4</f>
            </numRef>
          </cat>
          <val>
            <numRef>
              <f>'Product Plan'!$D$2:$D$4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Revenue</t>
        </is>
      </c>
    </row>
    <row r="2">
      <c r="A2" t="inlineStr">
        <is>
          <t>Starter</t>
        </is>
      </c>
      <c r="B2" t="n">
        <v>200</v>
      </c>
      <c r="C2" s="2" t="n">
        <v>20</v>
      </c>
      <c r="D2" s="2">
        <f>B2*C2</f>
        <v>4000</v>
      </c>
    </row>
    <row r="3">
      <c r="A3" t="inlineStr">
        <is>
          <t>Legacy</t>
        </is>
      </c>
      <c r="B3" t="n">
        <v>100</v>
      </c>
      <c r="C3" s="2" t="n">
        <v>15</v>
      </c>
      <c r="D3" s="2">
        <f>B3*C3</f>
        <v>1500</v>
      </c>
    </row>
    <row r="4">
      <c r="A4" t="inlineStr">
        <is>
          <t>Enterprise</t>
        </is>
      </c>
      <c r="B4" t="n">
        <v>50</v>
      </c>
      <c r="C4" s="2" t="n">
        <v>40</v>
      </c>
      <c r="D4" s="2">
        <f>B4*C4</f>
        <v>2000</v>
      </c>
    </row>
    <row r="5">
      <c r="A5" s="3" t="inlineStr">
        <is>
          <t>Total</t>
        </is>
      </c>
      <c r="B5" s="3">
        <f>SUM(B2:B4)</f>
        <v>350</v>
      </c>
      <c r="C5" s="3" t="n"/>
      <c r="D5" s="4">
        <f>SUM(D2:D4)</f>
        <v>7500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Planned revenue</t>
        </is>
      </c>
      <c r="B1" s="2">
        <f>'Product Plan'!D5</f>
        <v>7500</v>
      </c>
    </row>
    <row r="2">
      <c r="A2" t="inlineStr">
        <is>
          <t>Product revenue check</t>
        </is>
      </c>
      <c r="B2" s="2">
        <f>SUM(ProductRevenue)</f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