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 Plan" sheetId="1" r:id="rId1"/>
    <sheet name="Summary" sheetId="2" r:id="rId2"/>
  </sheets>
  <definedNames>
    <definedName name="RevenuePlanRows">'Revenue Plan'!$A$5:$D$7</definedName>
  </definedNames>
  <calcPr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barChart>
        <c:barDir val="col"/>
        <c:grouping val="clustered"/>
        <c:ser>
          <c:idx val="0"/>
          <c:order val="0"/>
          <c:cat>
            <c:strRef>
              <c:f>'Revenue Plan'!$A$5:$A$7</c:f>
            </c:strRef>
          </c:cat>
          <c:val>
            <c:numRef>
              <c:f>'Revenue Plan'!$D$5:$D$7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axPos val="b"/>
        <c:tickLblPos val="nextTo"/>
        <c:crossAx val="100"/>
        <c:crosses val="autoZero"/>
        <c:auto val="1"/>
        <c:lblAlgn val="ctr"/>
        <c:lblOffset val="100"/>
      </c:catAx>
      <c:valAx>
        <c:axId val="100"/>
        <c:scaling>
          <c:orientation val="minMax"/>
        </c:scaling>
        <c:axPos val="l"/>
        <c:majorGridlines/>
        <c:numFmt formatCode="General" sourceLinked="1"/>
        <c:tickLblPos val="nextTo"/>
        <c:crossAx val="10"/>
        <c:crosses val="autoZero"/>
        <c:crossBetween val="between"/>
      </c:valAx>
    </c:plotArea>
    <c:plotVisOnly val="1"/>
    <c:dispBlanksAs val="gap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8</xdr:row>
      <xdr:rowOff>0</xdr:rowOff>
    </xdr:from>
    <xdr:ext cx="4800000" cy="3000000"/>
    <xdr:graphicFrame>
      <xdr:nvGraphicFramePr>
        <xdr:cNvPr id="2" name="Revenu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one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>
      <c r="A1" t="inlineStr" s="1">
        <is>
          <t>Revenue plan</t>
        </is>
      </c>
    </row>
    <row r="4">
      <c r="A4" t="inlineStr" s="1">
        <is>
          <t>Product</t>
        </is>
      </c>
      <c r="B4" t="inlineStr" s="1">
        <is>
          <t>Units</t>
        </is>
      </c>
      <c r="C4" t="inlineStr" s="1">
        <is>
          <t>Price</t>
        </is>
      </c>
      <c r="D4" t="inlineStr" s="1">
        <is>
          <t>Revenue</t>
        </is>
      </c>
    </row>
    <row r="5">
      <c r="A5" t="inlineStr">
        <is>
          <t>Starter</t>
        </is>
      </c>
      <c r="B5">
        <v>1000</v>
      </c>
      <c r="C5" s="4">
        <v>10.0</v>
      </c>
      <c r="D5" s="4">
        <f>B5*C5</f>
        <v>10000</v>
      </c>
    </row>
    <row r="6">
      <c r="A6" t="inlineStr">
        <is>
          <t>Growth</t>
        </is>
      </c>
      <c r="B6">
        <v>750</v>
      </c>
      <c r="C6" s="4">
        <v>14.0</v>
      </c>
      <c r="D6" s="4">
        <f>B6*C6</f>
        <v>10500</v>
      </c>
    </row>
    <row r="7">
      <c r="A7" t="inlineStr">
        <is>
          <t>Enterprise</t>
        </is>
      </c>
      <c r="B7">
        <v>1250</v>
      </c>
      <c r="C7" s="4">
        <v>18.0</v>
      </c>
      <c r="D7" s="4">
        <f>B7*C7</f>
        <v>22500.0</v>
      </c>
    </row>
    <row r="8">
      <c r="A8" t="inlineStr" s="1">
        <is>
          <t>Total</t>
        </is>
      </c>
      <c r="B8">
        <f>SUM(B5:B7)</f>
        <v>3000</v>
      </c>
      <c r="D8" s="4">
        <f>SUM(D5:D7)</f>
        <v>43000.0</v>
      </c>
    </row>
  </sheetData>
  <conditionalFormatting sqref="D5:D7">
    <cfRule type="cellIs" priority="1" operator="greaterThan">
      <formula>0</formula>
    </cfRule>
  </conditionalFormatting>
  <dataValidations count="1">
    <dataValidation type="whole" operator="greaterThan" allowBlank="0" sqref="B5:B7">
      <formula1>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>
      <c r="A1" t="inlineStr" s="1">
        <is>
          <t>Executive summary</t>
        </is>
      </c>
    </row>
    <row r="4">
      <c r="A4" t="inlineStr">
        <is>
          <t>Total revenue</t>
        </is>
      </c>
      <c r="B4" s="4">
        <f>'Revenue Plan'!D8</f>
        <v>43000.0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Revenue Plan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TLDC</dc:creator>
  <cp:lastModifiedBy>TLDC</cp:lastModifiedBy>
  <dcterms:created xsi:type="dcterms:W3CDTF">2026-07-13T00:00:00Z</dcterms:created>
  <dcterms:modified xsi:type="dcterms:W3CDTF">2026-07-13T00:00:00Z</dcterms:modified>
</cp:coreProperties>
</file>