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slie\Desktop\FYP\"/>
    </mc:Choice>
  </mc:AlternateContent>
  <xr:revisionPtr revIDLastSave="0" documentId="13_ncr:1_{4FDB64D9-92E6-496B-AF41-EB68B6E3DB5E}" xr6:coauthVersionLast="46" xr6:coauthVersionMax="46" xr10:uidLastSave="{00000000-0000-0000-0000-000000000000}"/>
  <bookViews>
    <workbookView xWindow="5955" yWindow="300" windowWidth="21600" windowHeight="14595" xr2:uid="{431F5DD9-904F-4508-833D-CB0F79EE09B8}"/>
  </bookViews>
  <sheets>
    <sheet name="Sheet1" sheetId="1" r:id="rId1"/>
    <sheet name="Sheet2" sheetId="2" state="hidden" r:id="rId2"/>
  </sheets>
  <definedNames>
    <definedName name="_xlnm._FilterDatabase" localSheetId="0" hidden="1">Sheet1!$E$2:$E$13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<sst xmlns="http://schemas.openxmlformats.org/spreadsheetml/2006/main" count="100" uniqueCount="49">
  <si>
    <t>尖子</t>
  </si>
  <si>
    <t>開心日子</t>
  </si>
  <si>
    <t>君臨大地</t>
  </si>
  <si>
    <t>勇敢動力</t>
  </si>
  <si>
    <t>緣份</t>
  </si>
  <si>
    <t>志聰明</t>
  </si>
  <si>
    <t>獵狐章者</t>
  </si>
  <si>
    <t>瀟灑哥</t>
  </si>
  <si>
    <t>喜進龍</t>
  </si>
  <si>
    <t>拖板精英</t>
  </si>
  <si>
    <t>成功星駒</t>
  </si>
  <si>
    <t>靚籐王</t>
  </si>
  <si>
    <t>SS Dataset</t>
  </si>
  <si>
    <t>HVOnly-Dataset</t>
  </si>
  <si>
    <t>HV-ST Mixed Dataset</t>
  </si>
  <si>
    <t>14/4 R1 HV C5 1800</t>
  </si>
  <si>
    <t>時尚傳奇</t>
  </si>
  <si>
    <t>威力喜</t>
  </si>
  <si>
    <t>東方雷</t>
  </si>
  <si>
    <t>勇晉大師</t>
  </si>
  <si>
    <t>明德之星</t>
  </si>
  <si>
    <t>榮華煌昌</t>
  </si>
  <si>
    <t>喜氣綿綿</t>
  </si>
  <si>
    <t>新界之星</t>
  </si>
  <si>
    <t>路路富貴</t>
  </si>
  <si>
    <t>賞心星</t>
  </si>
  <si>
    <t>醉開心</t>
  </si>
  <si>
    <t>如沐春風</t>
  </si>
  <si>
    <t>-</t>
  </si>
  <si>
    <t>18:27 Update</t>
  </si>
  <si>
    <t>11:06 Update</t>
  </si>
  <si>
    <t>1106 Update</t>
  </si>
  <si>
    <t>騰龍超影</t>
  </si>
  <si>
    <t>陽明亮亮</t>
  </si>
  <si>
    <t>信威王子</t>
  </si>
  <si>
    <t>連利福將</t>
  </si>
  <si>
    <t>財駿</t>
  </si>
  <si>
    <t>星駿</t>
  </si>
  <si>
    <t>創科先鋒</t>
  </si>
  <si>
    <t>發贏喜</t>
  </si>
  <si>
    <t>精算赤焰</t>
  </si>
  <si>
    <t>電子寶貝</t>
  </si>
  <si>
    <t>魅力星光</t>
  </si>
  <si>
    <t>日就月將</t>
  </si>
  <si>
    <t>0,1,0,1,1200,3,133,1149,70.34,4.9</t>
  </si>
  <si>
    <t>0,1,0,1,1200,8,130,1018,60.19,16</t>
  </si>
  <si>
    <t>[0,1,0,1,1200,7,127,1140,70.93,48</t>
  </si>
  <si>
    <t>0,1,0,1,1200,9,128,985,70.93,50</t>
  </si>
  <si>
    <t>0,1,0,1,1200,11,126,1104,69.52,9.5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</si>
</sst>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D4D4D4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FEC8D-59A8-4856-8868-29043410C402}">
  <dimension ref="A1:L42"/>
  <sheetViews>
    <sheetView tabSelected="1" topLeftCell="A16" workbookViewId="0">
      <selection activeCell="F26" sqref="F26"/>
    </sheetView>
  </sheetViews>
  <sheetFormatPr defaultRowHeight="15" x14ac:dyDescent="0.25"/>
  <cols>
    <col min="3" max="3" width="12" hidden="1" customWidth="1"/>
    <col min="4" max="4" width="21.7109375" customWidth="1"/>
    <col min="5" max="5" width="16.28515625" customWidth="1"/>
    <col min="6" max="6" width="16.140625" customWidth="1"/>
  </cols>
  <sheetData>
    <row r="1" spans="1:12" x14ac:dyDescent="0.25">
      <c r="A1" t="s">
        <v>15</v>
      </c>
      <c r="C1" t="s">
        <v>12</v>
      </c>
      <c r="D1" t="s">
        <v>14</v>
      </c>
      <c r="E1" t="s">
        <v>13</v>
      </c>
    </row>
    <row r="2" spans="1:12" x14ac:dyDescent="0.25">
      <c r="A2">
        <v>1</v>
      </c>
      <c r="B2" t="s">
        <v>1</v>
      </c>
      <c r="C2">
        <v>105.205215</v>
      </c>
      <c r="D2">
        <v>125.08305</v>
      </c>
      <c r="E2">
        <v>122.3034</v>
      </c>
      <c r="F2">
        <v>121.59589</v>
      </c>
    </row>
    <row r="3" spans="1:12" x14ac:dyDescent="0.25">
      <c r="A3">
        <v>2</v>
      </c>
      <c r="B3" t="s">
        <v>0</v>
      </c>
      <c r="C3">
        <v>112.84359000000001</v>
      </c>
      <c r="D3">
        <v>124.71673</v>
      </c>
      <c r="E3">
        <v>121.95961</v>
      </c>
      <c r="F3">
        <v>121.24728</v>
      </c>
    </row>
    <row r="4" spans="1:12" x14ac:dyDescent="0.25">
      <c r="A4">
        <v>3</v>
      </c>
      <c r="B4" t="s">
        <v>2</v>
      </c>
      <c r="C4">
        <v>98.879800000000003</v>
      </c>
      <c r="D4">
        <v>125.77070999999999</v>
      </c>
      <c r="E4">
        <v>122.94808</v>
      </c>
      <c r="F4">
        <v>122.24504</v>
      </c>
    </row>
    <row r="5" spans="1:12" x14ac:dyDescent="0.25">
      <c r="A5">
        <v>4</v>
      </c>
      <c r="B5" t="s">
        <v>3</v>
      </c>
      <c r="C5">
        <v>106.27198</v>
      </c>
      <c r="D5">
        <v>125.86069000000001</v>
      </c>
      <c r="E5">
        <v>123.03118000000001</v>
      </c>
      <c r="F5">
        <v>122.32281999999999</v>
      </c>
    </row>
    <row r="6" spans="1:12" x14ac:dyDescent="0.25">
      <c r="A6">
        <v>5</v>
      </c>
      <c r="B6" t="s">
        <v>4</v>
      </c>
      <c r="C6">
        <v>99.298100000000005</v>
      </c>
      <c r="D6">
        <v>125.12802000000001</v>
      </c>
      <c r="E6">
        <v>122.34475</v>
      </c>
      <c r="F6">
        <v>121.637474</v>
      </c>
    </row>
    <row r="7" spans="1:12" x14ac:dyDescent="0.25">
      <c r="A7">
        <v>6</v>
      </c>
      <c r="B7" t="s">
        <v>5</v>
      </c>
      <c r="C7">
        <v>110.82905</v>
      </c>
      <c r="D7">
        <v>125.03163000000001</v>
      </c>
      <c r="E7">
        <v>122.25379</v>
      </c>
      <c r="F7">
        <v>121.54134999999999</v>
      </c>
    </row>
    <row r="8" spans="1:12" x14ac:dyDescent="0.25">
      <c r="A8">
        <v>7</v>
      </c>
      <c r="B8" t="s">
        <v>6</v>
      </c>
      <c r="C8">
        <v>103.92350999999999</v>
      </c>
      <c r="D8">
        <v>125.08947999999999</v>
      </c>
      <c r="E8">
        <v>122.30929999999999</v>
      </c>
      <c r="F8">
        <v>121.59599</v>
      </c>
    </row>
    <row r="9" spans="1:12" x14ac:dyDescent="0.25">
      <c r="A9">
        <v>8</v>
      </c>
      <c r="B9" t="s">
        <v>7</v>
      </c>
      <c r="C9">
        <v>102.166374</v>
      </c>
      <c r="D9">
        <v>126.006</v>
      </c>
      <c r="E9">
        <v>123.17138</v>
      </c>
      <c r="F9">
        <v>122.44061000000001</v>
      </c>
    </row>
    <row r="10" spans="1:12" x14ac:dyDescent="0.25">
      <c r="A10">
        <v>9</v>
      </c>
      <c r="B10" t="s">
        <v>8</v>
      </c>
      <c r="C10">
        <v>110.59179</v>
      </c>
      <c r="D10">
        <v>125.23086000000001</v>
      </c>
      <c r="E10">
        <v>122.4405</v>
      </c>
      <c r="F10">
        <v>121.72969000000001</v>
      </c>
    </row>
    <row r="11" spans="1:12" x14ac:dyDescent="0.25">
      <c r="A11">
        <v>10</v>
      </c>
      <c r="B11" t="s">
        <v>9</v>
      </c>
      <c r="C11">
        <v>96.932075999999995</v>
      </c>
      <c r="D11">
        <v>124.967354</v>
      </c>
      <c r="E11">
        <v>122.19416</v>
      </c>
      <c r="F11">
        <v>121.48802999999999</v>
      </c>
    </row>
    <row r="12" spans="1:12" x14ac:dyDescent="0.25">
      <c r="A12">
        <v>11</v>
      </c>
      <c r="B12" t="s">
        <v>10</v>
      </c>
      <c r="C12">
        <v>91.974789999999999</v>
      </c>
      <c r="D12">
        <v>125.31439</v>
      </c>
      <c r="E12">
        <v>122.51975</v>
      </c>
      <c r="F12">
        <v>121.8103</v>
      </c>
    </row>
    <row r="13" spans="1:12" x14ac:dyDescent="0.25">
      <c r="A13">
        <v>12</v>
      </c>
      <c r="B13" t="s">
        <v>11</v>
      </c>
      <c r="C13">
        <v>97.707599999999999</v>
      </c>
      <c r="D13">
        <v>124.38249999999999</v>
      </c>
      <c r="E13">
        <v>121.64502</v>
      </c>
      <c r="F13">
        <v>120.9342</v>
      </c>
    </row>
    <row r="14" spans="1:12" x14ac:dyDescent="0.25">
      <c r="E14" t="s">
        <v>30</v>
      </c>
      <c r="F14" t="s">
        <v>29</v>
      </c>
    </row>
    <row r="15" spans="1:12" x14ac:dyDescent="0.25">
      <c r="L15" s="1"/>
    </row>
    <row r="16" spans="1:12" x14ac:dyDescent="0.25">
      <c r="A16" t="s">
        <v>15</v>
      </c>
      <c r="C16" t="s">
        <v>12</v>
      </c>
      <c r="D16" t="s">
        <v>14</v>
      </c>
      <c r="E16" t="s">
        <v>13</v>
      </c>
    </row>
    <row r="17" spans="1:6" x14ac:dyDescent="0.25">
      <c r="A17">
        <v>1</v>
      </c>
      <c r="B17" t="s">
        <v>17</v>
      </c>
      <c r="C17" t="s">
        <v>28</v>
      </c>
      <c r="D17">
        <v>132.1421</v>
      </c>
      <c r="E17">
        <v>122.97172</v>
      </c>
      <c r="F17">
        <v>122.97584000000001</v>
      </c>
    </row>
    <row r="18" spans="1:6" x14ac:dyDescent="0.25">
      <c r="A18">
        <v>2</v>
      </c>
      <c r="B18" t="s">
        <v>18</v>
      </c>
      <c r="C18" t="s">
        <v>28</v>
      </c>
      <c r="D18">
        <v>130.61843999999999</v>
      </c>
      <c r="E18">
        <v>121.65602</v>
      </c>
      <c r="F18">
        <v>121.67394</v>
      </c>
    </row>
    <row r="19" spans="1:6" x14ac:dyDescent="0.25">
      <c r="A19">
        <v>3</v>
      </c>
      <c r="B19" t="s">
        <v>19</v>
      </c>
      <c r="C19" t="s">
        <v>28</v>
      </c>
      <c r="D19">
        <v>130.65305000000001</v>
      </c>
      <c r="E19">
        <v>121.68429</v>
      </c>
      <c r="F19">
        <v>121.68503</v>
      </c>
    </row>
    <row r="20" spans="1:6" x14ac:dyDescent="0.25">
      <c r="A20">
        <v>4</v>
      </c>
      <c r="B20" t="s">
        <v>20</v>
      </c>
      <c r="C20" t="s">
        <v>28</v>
      </c>
      <c r="D20">
        <v>130.17517000000001</v>
      </c>
      <c r="E20">
        <v>121.26685000000001</v>
      </c>
      <c r="F20">
        <v>121.26671</v>
      </c>
    </row>
    <row r="21" spans="1:6" x14ac:dyDescent="0.25">
      <c r="A21">
        <v>5</v>
      </c>
      <c r="B21" t="s">
        <v>21</v>
      </c>
      <c r="C21" t="s">
        <v>28</v>
      </c>
      <c r="D21">
        <v>131.0686</v>
      </c>
      <c r="E21">
        <v>122.04207599999999</v>
      </c>
    </row>
    <row r="22" spans="1:6" x14ac:dyDescent="0.25">
      <c r="A22">
        <v>6</v>
      </c>
      <c r="B22" t="s">
        <v>22</v>
      </c>
      <c r="C22" t="s">
        <v>28</v>
      </c>
      <c r="D22">
        <v>130.16131999999999</v>
      </c>
      <c r="E22">
        <v>121.25476999999999</v>
      </c>
    </row>
    <row r="23" spans="1:6" x14ac:dyDescent="0.25">
      <c r="A23">
        <v>7</v>
      </c>
      <c r="B23" t="s">
        <v>23</v>
      </c>
      <c r="C23" t="s">
        <v>28</v>
      </c>
      <c r="D23">
        <v>130.68075999999999</v>
      </c>
      <c r="E23">
        <v>121.70945</v>
      </c>
    </row>
    <row r="24" spans="1:6" x14ac:dyDescent="0.25">
      <c r="A24">
        <v>8</v>
      </c>
      <c r="B24" t="s">
        <v>24</v>
      </c>
      <c r="C24" t="s">
        <v>28</v>
      </c>
      <c r="D24">
        <v>131.47029000000001</v>
      </c>
      <c r="E24">
        <v>122.40021</v>
      </c>
    </row>
    <row r="25" spans="1:6" x14ac:dyDescent="0.25">
      <c r="A25">
        <v>9</v>
      </c>
      <c r="B25" t="s">
        <v>25</v>
      </c>
      <c r="C25" t="s">
        <v>28</v>
      </c>
      <c r="D25">
        <v>130.25136000000001</v>
      </c>
      <c r="E25">
        <v>121.330894</v>
      </c>
    </row>
    <row r="26" spans="1:6" x14ac:dyDescent="0.25">
      <c r="A26">
        <v>10</v>
      </c>
      <c r="B26" t="s">
        <v>26</v>
      </c>
      <c r="C26" t="s">
        <v>28</v>
      </c>
      <c r="D26">
        <v>130.46605</v>
      </c>
      <c r="E26">
        <v>121.522865</v>
      </c>
    </row>
    <row r="27" spans="1:6" x14ac:dyDescent="0.25">
      <c r="A27">
        <v>11</v>
      </c>
      <c r="B27" t="s">
        <v>27</v>
      </c>
      <c r="C27" t="s">
        <v>28</v>
      </c>
      <c r="D27">
        <v>130.43141</v>
      </c>
      <c r="E27">
        <v>121.49236000000001</v>
      </c>
    </row>
    <row r="28" spans="1:6" x14ac:dyDescent="0.25">
      <c r="A28">
        <v>12</v>
      </c>
      <c r="B28" t="s">
        <v>16</v>
      </c>
      <c r="C28" t="s">
        <v>28</v>
      </c>
      <c r="D28">
        <v>131.2902</v>
      </c>
      <c r="E28">
        <v>122.23456</v>
      </c>
    </row>
    <row r="29" spans="1:6" x14ac:dyDescent="0.25">
      <c r="E29" t="s">
        <v>31</v>
      </c>
    </row>
    <row r="31" spans="1:6" x14ac:dyDescent="0.25">
      <c r="A31">
        <v>1</v>
      </c>
      <c r="B31" t="s">
        <v>32</v>
      </c>
      <c r="D31">
        <v>97.931709999999995</v>
      </c>
      <c r="F31" t="s">
        <v>44</v>
      </c>
    </row>
    <row r="32" spans="1:6" x14ac:dyDescent="0.25">
      <c r="A32">
        <v>2</v>
      </c>
      <c r="B32" t="s">
        <v>33</v>
      </c>
      <c r="D32">
        <v>91.798676</v>
      </c>
      <c r="F32" t="s">
        <v>45</v>
      </c>
    </row>
    <row r="33" spans="1:6" x14ac:dyDescent="0.25">
      <c r="A33">
        <v>3</v>
      </c>
      <c r="B33" t="s">
        <v>34</v>
      </c>
      <c r="D33">
        <v>98.277609999999996</v>
      </c>
      <c r="F33" t="s">
        <v>47</v>
      </c>
    </row>
    <row r="34" spans="1:6" x14ac:dyDescent="0.25">
      <c r="A34">
        <v>4</v>
      </c>
      <c r="B34" t="s">
        <v>35</v>
      </c>
      <c r="D34">
        <v>98.276449999999997</v>
      </c>
      <c r="F34" t="s">
        <v>46</v>
      </c>
    </row>
    <row r="35" spans="1:6" x14ac:dyDescent="0.25">
      <c r="A35">
        <v>5</v>
      </c>
      <c r="B35" t="s">
        <v>36</v>
      </c>
      <c r="D35">
        <v>97.433149999999998</v>
      </c>
      <c r="F35" t="s">
        <v>48</v>
      </c>
    </row>
    <row r="36" spans="1:6" x14ac:dyDescent="0.25">
      <c r="A36">
        <v>6</v>
      </c>
      <c r="B36" t="s">
        <v>37</v>
      </c>
      <c r="D36">
        <v>92.492940000000004</v>
      </c>
    </row>
    <row r="37" spans="1:6" x14ac:dyDescent="0.25">
      <c r="A37">
        <v>7</v>
      </c>
      <c r="B37" t="s">
        <v>38</v>
      </c>
    </row>
    <row r="38" spans="1:6" x14ac:dyDescent="0.25">
      <c r="A38">
        <v>8</v>
      </c>
      <c r="B38" t="s">
        <v>39</v>
      </c>
    </row>
    <row r="39" spans="1:6" x14ac:dyDescent="0.25">
      <c r="A39">
        <v>9</v>
      </c>
      <c r="B39" t="s">
        <v>40</v>
      </c>
    </row>
    <row r="40" spans="1:6" x14ac:dyDescent="0.25">
      <c r="A40">
        <v>10</v>
      </c>
      <c r="B40" t="s">
        <v>41</v>
      </c>
    </row>
    <row r="41" spans="1:6" x14ac:dyDescent="0.25">
      <c r="A41">
        <v>11</v>
      </c>
      <c r="B41" t="s">
        <v>42</v>
      </c>
    </row>
    <row r="42" spans="1:6" x14ac:dyDescent="0.25">
      <c r="A42">
        <v>12</v>
      </c>
      <c r="B42" t="s">
        <v>43</v>
      </c>
    </row>
  </sheetData>
  <conditionalFormatting sqref="C2:C14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19 D22:D23 D2:F14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F14">
    <cfRule type="iconSet" priority="5">
      <iconSet iconSet="3Arrows">
        <cfvo type="percent" val="0"/>
        <cfvo type="percent" val="33"/>
        <cfvo type="percent" val="67"/>
      </iconSet>
    </cfRule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4 D17:D19 D22:D23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7:E28 F17:F20">
    <cfRule type="iconSet" priority="7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4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F2:F14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28">
    <cfRule type="iconSet" priority="2">
      <iconSet iconSet="3Arrows">
        <cfvo type="percent" val="0"/>
        <cfvo type="percent" val="33"/>
        <cfvo type="percent" val="67"/>
      </iconSet>
    </cfRule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D28 D31:D35">
    <cfRule type="iconSet" priority="16">
      <iconSet iconSet="3Arrows">
        <cfvo type="percent" val="0"/>
        <cfvo type="percent" val="33"/>
        <cfvo type="percent" val="67"/>
      </iconSet>
    </cfRule>
    <cfRule type="colorScale" priority="1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31:D42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321EB-5DA6-42F9-951B-A16252B8E430}">
  <dimension ref="A2:E27"/>
  <sheetViews>
    <sheetView workbookViewId="0">
      <selection activeCell="H19" sqref="H19"/>
    </sheetView>
  </sheetViews>
  <sheetFormatPr defaultRowHeight="15" x14ac:dyDescent="0.25"/>
  <sheetData>
    <row r="2" spans="1:5" x14ac:dyDescent="0.25">
      <c r="A2">
        <v>1</v>
      </c>
      <c r="B2" t="s">
        <v>1</v>
      </c>
      <c r="C2">
        <v>105.205215</v>
      </c>
      <c r="D2">
        <v>125.08305</v>
      </c>
      <c r="E2">
        <v>122.3034</v>
      </c>
    </row>
    <row r="3" spans="1:5" x14ac:dyDescent="0.25">
      <c r="A3">
        <v>2</v>
      </c>
      <c r="B3" t="s">
        <v>0</v>
      </c>
      <c r="C3">
        <v>112.84359000000001</v>
      </c>
      <c r="D3">
        <v>124.71673</v>
      </c>
      <c r="E3">
        <v>121.95961</v>
      </c>
    </row>
    <row r="4" spans="1:5" x14ac:dyDescent="0.25">
      <c r="A4">
        <v>3</v>
      </c>
      <c r="B4" t="s">
        <v>2</v>
      </c>
      <c r="C4">
        <v>98.879800000000003</v>
      </c>
      <c r="D4">
        <v>125.77070999999999</v>
      </c>
      <c r="E4">
        <v>122.94808</v>
      </c>
    </row>
    <row r="5" spans="1:5" x14ac:dyDescent="0.25">
      <c r="A5">
        <v>4</v>
      </c>
      <c r="B5" t="s">
        <v>3</v>
      </c>
      <c r="C5">
        <v>106.27198</v>
      </c>
      <c r="D5">
        <v>125.86069000000001</v>
      </c>
      <c r="E5">
        <v>123.03118000000001</v>
      </c>
    </row>
    <row r="6" spans="1:5" x14ac:dyDescent="0.25">
      <c r="A6">
        <v>5</v>
      </c>
      <c r="B6" t="s">
        <v>4</v>
      </c>
      <c r="C6">
        <v>99.298100000000005</v>
      </c>
      <c r="D6">
        <v>125.12802000000001</v>
      </c>
      <c r="E6">
        <v>122.34475</v>
      </c>
    </row>
    <row r="7" spans="1:5" x14ac:dyDescent="0.25">
      <c r="A7">
        <v>6</v>
      </c>
      <c r="B7" t="s">
        <v>5</v>
      </c>
      <c r="C7">
        <v>110.82905</v>
      </c>
      <c r="D7">
        <v>125.03163000000001</v>
      </c>
      <c r="E7">
        <v>122.25379</v>
      </c>
    </row>
    <row r="8" spans="1:5" x14ac:dyDescent="0.25">
      <c r="A8">
        <v>7</v>
      </c>
      <c r="B8" t="s">
        <v>6</v>
      </c>
      <c r="C8">
        <v>103.92350999999999</v>
      </c>
      <c r="D8">
        <v>125.08947999999999</v>
      </c>
      <c r="E8">
        <v>122.30929999999999</v>
      </c>
    </row>
    <row r="9" spans="1:5" x14ac:dyDescent="0.25">
      <c r="A9">
        <v>8</v>
      </c>
      <c r="B9" t="s">
        <v>7</v>
      </c>
      <c r="C9">
        <v>102.166374</v>
      </c>
      <c r="D9">
        <v>126.006</v>
      </c>
      <c r="E9">
        <v>123.17138</v>
      </c>
    </row>
    <row r="10" spans="1:5" x14ac:dyDescent="0.25">
      <c r="A10">
        <v>9</v>
      </c>
      <c r="B10" t="s">
        <v>8</v>
      </c>
      <c r="C10">
        <v>110.59179</v>
      </c>
      <c r="D10">
        <v>125.23086000000001</v>
      </c>
      <c r="E10">
        <v>122.4405</v>
      </c>
    </row>
    <row r="11" spans="1:5" x14ac:dyDescent="0.25">
      <c r="A11">
        <v>10</v>
      </c>
      <c r="B11" t="s">
        <v>9</v>
      </c>
      <c r="C11">
        <v>96.932075999999995</v>
      </c>
      <c r="D11">
        <v>124.967354</v>
      </c>
      <c r="E11">
        <v>122.19416</v>
      </c>
    </row>
    <row r="12" spans="1:5" x14ac:dyDescent="0.25">
      <c r="A12">
        <v>11</v>
      </c>
      <c r="B12" t="s">
        <v>10</v>
      </c>
      <c r="C12">
        <v>91.974789999999999</v>
      </c>
      <c r="D12">
        <v>125.31439</v>
      </c>
      <c r="E12">
        <v>122.51975</v>
      </c>
    </row>
    <row r="13" spans="1:5" x14ac:dyDescent="0.25">
      <c r="A13">
        <v>12</v>
      </c>
      <c r="B13" t="s">
        <v>11</v>
      </c>
      <c r="C13">
        <v>97.707599999999999</v>
      </c>
      <c r="D13">
        <v>124.38249999999999</v>
      </c>
      <c r="E13">
        <v>121.64502</v>
      </c>
    </row>
    <row r="16" spans="1:5" x14ac:dyDescent="0.25">
      <c r="A16">
        <v>1</v>
      </c>
      <c r="B16" t="s">
        <v>17</v>
      </c>
      <c r="C16" t="s">
        <v>28</v>
      </c>
      <c r="D16">
        <v>132.1421</v>
      </c>
      <c r="E16">
        <v>122.97172</v>
      </c>
    </row>
    <row r="17" spans="1:5" x14ac:dyDescent="0.25">
      <c r="A17">
        <v>2</v>
      </c>
      <c r="B17" t="s">
        <v>18</v>
      </c>
      <c r="C17" t="s">
        <v>28</v>
      </c>
      <c r="D17">
        <v>130.61843999999999</v>
      </c>
      <c r="E17">
        <v>121.65602</v>
      </c>
    </row>
    <row r="18" spans="1:5" x14ac:dyDescent="0.25">
      <c r="A18">
        <v>3</v>
      </c>
      <c r="B18" t="s">
        <v>19</v>
      </c>
      <c r="C18" t="s">
        <v>28</v>
      </c>
      <c r="D18">
        <v>130.65305000000001</v>
      </c>
      <c r="E18">
        <v>121.68429</v>
      </c>
    </row>
    <row r="19" spans="1:5" x14ac:dyDescent="0.25">
      <c r="A19">
        <v>4</v>
      </c>
      <c r="B19" t="s">
        <v>20</v>
      </c>
      <c r="C19" t="s">
        <v>28</v>
      </c>
      <c r="D19">
        <v>130.17517000000001</v>
      </c>
      <c r="E19">
        <v>121.26685000000001</v>
      </c>
    </row>
    <row r="20" spans="1:5" x14ac:dyDescent="0.25">
      <c r="A20">
        <v>5</v>
      </c>
      <c r="B20" t="s">
        <v>21</v>
      </c>
      <c r="C20" t="s">
        <v>28</v>
      </c>
      <c r="D20">
        <v>131.0686</v>
      </c>
      <c r="E20">
        <v>122.04207599999999</v>
      </c>
    </row>
    <row r="21" spans="1:5" x14ac:dyDescent="0.25">
      <c r="A21">
        <v>6</v>
      </c>
      <c r="B21" t="s">
        <v>22</v>
      </c>
      <c r="C21" t="s">
        <v>28</v>
      </c>
      <c r="D21">
        <v>130.16131999999999</v>
      </c>
      <c r="E21">
        <v>121.25476999999999</v>
      </c>
    </row>
    <row r="22" spans="1:5" x14ac:dyDescent="0.25">
      <c r="A22">
        <v>7</v>
      </c>
      <c r="B22" t="s">
        <v>23</v>
      </c>
      <c r="C22" t="s">
        <v>28</v>
      </c>
      <c r="D22">
        <v>130.68075999999999</v>
      </c>
      <c r="E22">
        <v>121.70945</v>
      </c>
    </row>
    <row r="23" spans="1:5" x14ac:dyDescent="0.25">
      <c r="A23">
        <v>8</v>
      </c>
      <c r="B23" t="s">
        <v>24</v>
      </c>
      <c r="C23" t="s">
        <v>28</v>
      </c>
      <c r="D23">
        <v>131.47029000000001</v>
      </c>
      <c r="E23">
        <v>122.40021</v>
      </c>
    </row>
    <row r="24" spans="1:5" x14ac:dyDescent="0.25">
      <c r="A24">
        <v>9</v>
      </c>
      <c r="B24" t="s">
        <v>25</v>
      </c>
      <c r="C24" t="s">
        <v>28</v>
      </c>
      <c r="D24">
        <v>130.25136000000001</v>
      </c>
      <c r="E24">
        <v>121.330894</v>
      </c>
    </row>
    <row r="25" spans="1:5" x14ac:dyDescent="0.25">
      <c r="A25">
        <v>10</v>
      </c>
      <c r="B25" t="s">
        <v>26</v>
      </c>
      <c r="C25" t="s">
        <v>28</v>
      </c>
      <c r="D25">
        <v>130.46605</v>
      </c>
      <c r="E25">
        <v>121.522865</v>
      </c>
    </row>
    <row r="26" spans="1:5" x14ac:dyDescent="0.25">
      <c r="A26">
        <v>11</v>
      </c>
      <c r="B26" t="s">
        <v>27</v>
      </c>
      <c r="C26" t="s">
        <v>28</v>
      </c>
      <c r="D26">
        <v>130.43141</v>
      </c>
      <c r="E26">
        <v>121.49236000000001</v>
      </c>
    </row>
    <row r="27" spans="1:5" x14ac:dyDescent="0.25">
      <c r="A27">
        <v>12</v>
      </c>
      <c r="B27" t="s">
        <v>16</v>
      </c>
      <c r="C27" t="s">
        <v>28</v>
      </c>
      <c r="D27">
        <v>131.2902</v>
      </c>
      <c r="E27">
        <v>122.23456</v>
      </c>
    </row>
  </sheetData>
  <conditionalFormatting sqref="C2:C13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E13 D16:D18 D21:D2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3">
    <cfRule type="iconSet" priority="1">
      <iconSet iconSet="3Arrows">
        <cfvo type="percent" val="0"/>
        <cfvo type="percent" val="33"/>
        <cfvo type="percent" val="67"/>
      </iconSet>
    </cfRule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 D16:D18 D21:D22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D27">
    <cfRule type="iconSet" priority="4">
      <iconSet iconSet="3Arrows">
        <cfvo type="percent" val="0"/>
        <cfvo type="percent" val="33"/>
        <cfvo type="percent" val="67"/>
      </iconSet>
    </cfRule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6:E27">
    <cfRule type="iconSet" priority="3">
      <iconSet iconSet="3Arrows">
        <cfvo type="percent" val="0"/>
        <cfvo type="percent" val="33"/>
        <cfvo type="percent" val="67"/>
      </iconSet>
    </cfRule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:D13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</dc:creator>
  <cp:lastModifiedBy>Leslie</cp:lastModifiedBy>
  <dcterms:created xsi:type="dcterms:W3CDTF">2021-04-13T23:48:54Z</dcterms:created>
  <dcterms:modified xsi:type="dcterms:W3CDTF">2021-04-14T13:22:45Z</dcterms:modified>
</cp:coreProperties>
</file>