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725" codeName="{DD97A8EA-9A9A-E61F-A557-7D5A7D7259CE}"/>
  <workbookPr codeName="ThisWorkbook" autoCompressPictures="0" defaultThemeVersion="124226"/>
  <mc:AlternateContent xmlns:mc="http://schemas.openxmlformats.org/markup-compatibility/2006">
    <mc:Choice Requires="x15">
      <x15ac:absPath xmlns:x15ac="http://schemas.microsoft.com/office/spreadsheetml/2010/11/ac" url="https://d.docs.live.net/06ccb0c333b4239d/Desktop/DYB Stuff/Speaking Evals/New Speaking Eval Reports/Version History/"/>
    </mc:Choice>
  </mc:AlternateContent>
  <xr:revisionPtr revIDLastSave="0" documentId="8_{6BD754C6-9FB0-4450-8F86-2AC5828669B7}" xr6:coauthVersionLast="47" xr6:coauthVersionMax="47" xr10:uidLastSave="{00000000-0000-0000-0000-000000000000}"/>
  <bookViews>
    <workbookView xWindow="-28905" yWindow="-6030" windowWidth="24795" windowHeight="15585" xr2:uid="{18DAF361-C22C-4BB3-B2D5-632FC1341F3C}"/>
  </bookViews>
  <sheets>
    <sheet name="Instructions" sheetId="97" r:id="rId1"/>
    <sheet name="Options" sheetId="123" r:id="rId2"/>
    <sheet name="Admin" sheetId="290" state="veryHidden" r:id="rId3"/>
    <sheet name="Unsupported Version" sheetId="360" state="veryHidden" r:id="rId4"/>
    <sheet name="MacOS Users" sheetId="202" state="hidden" r:id="rId5"/>
    <sheet name="Class " sheetId="116" state="veryHidden" r:id="rId6"/>
    <sheet name="MonWed" sheetId="380" r:id="rId7"/>
    <sheet name="MonFri" sheetId="381" r:id="rId8"/>
    <sheet name="WedFri" sheetId="382" r:id="rId9"/>
    <sheet name="TTh 1" sheetId="383" r:id="rId10"/>
    <sheet name="TTh 2" sheetId="384" r:id="rId11"/>
    <sheet name="TTh 3" sheetId="385" r:id="rId12"/>
  </sheets>
  <functionGroups builtInGroupCount="19"/>
  <definedNames>
    <definedName name="beigeRange" localSheetId="5">'Class '!$K$8:$M$32</definedName>
    <definedName name="beigeRange" localSheetId="7">MonFri!$K$8:$M$32</definedName>
    <definedName name="beigeRange" localSheetId="6">MonWed!$K$8:$M$32</definedName>
    <definedName name="beigeRange" localSheetId="9">'TTh 1'!$K$8:$M$32</definedName>
    <definedName name="beigeRange" localSheetId="10">'TTh 2'!$K$8:$M$32</definedName>
    <definedName name="beigeRange" localSheetId="11">'TTh 3'!$K$8:$M$32</definedName>
    <definedName name="beigeRange" localSheetId="8">WedFri!$K$8:$M$32</definedName>
    <definedName name="beigeRange">#REF!</definedName>
    <definedName name="Button_Header">'TTh 3'!$J$1:$J$6</definedName>
    <definedName name="buttonShadingRange" localSheetId="5">'Class '!$J$1:$J$6</definedName>
    <definedName name="buttonShadingRange" localSheetId="7">MonFri!$J$1:$J$6</definedName>
    <definedName name="buttonShadingRange" localSheetId="6">MonWed!$J$1:$J$6</definedName>
    <definedName name="buttonShadingRange" localSheetId="9">'TTh 1'!$J$1:$J$6</definedName>
    <definedName name="buttonShadingRange" localSheetId="10">'TTh 2'!$J$1:$J$6</definedName>
    <definedName name="buttonShadingRange" localSheetId="11">'TTh 3'!$J$1:$J$6</definedName>
    <definedName name="buttonShadingRange" localSheetId="8">WedFri!$J$1:$J$6</definedName>
    <definedName name="buttonShadingRange">#REF!</definedName>
    <definedName name="Class_Info">'TTh 3'!$A$1:$C$6</definedName>
    <definedName name="classInfoShadingRange" localSheetId="5">'Class '!$A$1:$C$6</definedName>
    <definedName name="classInfoShadingRange" localSheetId="7">MonFri!$A$1:$C$6</definedName>
    <definedName name="classInfoShadingRange" localSheetId="6">MonWed!$A$1:$C$6</definedName>
    <definedName name="classInfoShadingRange" localSheetId="9">'TTh 1'!$A$1:$C$6</definedName>
    <definedName name="classInfoShadingRange" localSheetId="10">'TTh 2'!$A$1:$C$6</definedName>
    <definedName name="classInfoShadingRange" localSheetId="11">'TTh 3'!$A$1:$C$6</definedName>
    <definedName name="classInfoShadingRange" localSheetId="8">WedFri!$A$1:$C$6</definedName>
    <definedName name="classInfoShadingRange">#REF!</definedName>
    <definedName name="Comment_Entry">'TTh 3'!$J$8:$J$32</definedName>
    <definedName name="Comment_Header">'TTh 3'!$J$7</definedName>
    <definedName name="commentHeaderShadingRange" localSheetId="5">'Class '!$J$7</definedName>
    <definedName name="commentHeaderShadingRange" localSheetId="7">MonFri!$J$7</definedName>
    <definedName name="commentHeaderShadingRange" localSheetId="6">MonWed!$J$7</definedName>
    <definedName name="commentHeaderShadingRange" localSheetId="9">'TTh 1'!$J$7</definedName>
    <definedName name="commentHeaderShadingRange" localSheetId="10">'TTh 2'!$J$7</definedName>
    <definedName name="commentHeaderShadingRange" localSheetId="11">'TTh 3'!$J$7</definedName>
    <definedName name="commentHeaderShadingRange" localSheetId="8">WedFri!$J$7</definedName>
    <definedName name="commentHeaderShadingRange">#REF!</definedName>
    <definedName name="commentValuesShadingRange" localSheetId="5">'Class '!$J$8:$J$32</definedName>
    <definedName name="commentValuesShadingRange" localSheetId="7">MonFri!$J$8:$J$32</definedName>
    <definedName name="commentValuesShadingRange" localSheetId="6">MonWed!$J$8:$J$32</definedName>
    <definedName name="commentValuesShadingRange" localSheetId="9">'TTh 1'!$J$8:$J$32</definedName>
    <definedName name="commentValuesShadingRange" localSheetId="10">'TTh 2'!$J$8:$J$32</definedName>
    <definedName name="commentValuesShadingRange" localSheetId="11">'TTh 3'!$J$8:$J$32</definedName>
    <definedName name="commentValuesShadingRange" localSheetId="8">WedFri!$J$8:$J$32</definedName>
    <definedName name="commentValuesShadingRange">#REF!</definedName>
    <definedName name="Content_Entry">'TTh 3'!$H$8:$H$32</definedName>
    <definedName name="Content_Header">'TTh 3'!$H$1:$H$7</definedName>
    <definedName name="contentHeaderShadingRange" localSheetId="5">'Class '!$H$1:$H$7</definedName>
    <definedName name="contentHeaderShadingRange" localSheetId="7">MonFri!$H$1:$H$7</definedName>
    <definedName name="contentHeaderShadingRange" localSheetId="6">MonWed!$H$1:$H$7</definedName>
    <definedName name="contentHeaderShadingRange" localSheetId="9">'TTh 1'!$H$1:$H$7</definedName>
    <definedName name="contentHeaderShadingRange" localSheetId="10">'TTh 2'!$H$1:$H$7</definedName>
    <definedName name="contentHeaderShadingRange" localSheetId="11">'TTh 3'!$H$1:$H$7</definedName>
    <definedName name="contentHeaderShadingRange" localSheetId="8">WedFri!$H$1:$H$7</definedName>
    <definedName name="contentHeaderShadingRange">#REF!</definedName>
    <definedName name="contentValuesShadingRange" localSheetId="5">'Class '!$H$8:$H$32</definedName>
    <definedName name="contentValuesShadingRange" localSheetId="7">MonFri!$H$8:$H$32</definedName>
    <definedName name="contentValuesShadingRange" localSheetId="6">MonWed!$H$8:$H$32</definedName>
    <definedName name="contentValuesShadingRange" localSheetId="9">'TTh 1'!$H$8:$H$32</definedName>
    <definedName name="contentValuesShadingRange" localSheetId="10">'TTh 2'!$H$8:$H$32</definedName>
    <definedName name="contentValuesShadingRange" localSheetId="11">'TTh 3'!$H$8:$H$32</definedName>
    <definedName name="contentValuesShadingRange" localSheetId="8">WedFri!$H$8:$H$32</definedName>
    <definedName name="contentValuesShadingRange">#REF!</definedName>
    <definedName name="deepPinkRange" localSheetId="5">'Class '!$F$1:$F$7</definedName>
    <definedName name="deepPinkRange" localSheetId="7">MonFri!$F$1:$F$7</definedName>
    <definedName name="deepPinkRange" localSheetId="6">MonWed!$F$1:$F$7</definedName>
    <definedName name="deepPinkRange" localSheetId="9">'TTh 1'!$F$1:$F$7</definedName>
    <definedName name="deepPinkRange" localSheetId="10">'TTh 2'!$F$1:$F$7</definedName>
    <definedName name="deepPinkRange" localSheetId="11">'TTh 3'!$F$1:$F$7</definedName>
    <definedName name="deepPinkRange" localSheetId="8">WedFri!$F$1:$F$7</definedName>
    <definedName name="deepPinkRange">#REF!</definedName>
    <definedName name="Effort_Entry">'TTh 3'!$I$8:$I$32</definedName>
    <definedName name="Effort_Header">'TTh 3'!$I$1:$I$7</definedName>
    <definedName name="EngKorNameShadingRange" localSheetId="5">'Class '!$B$8:$C$32</definedName>
    <definedName name="EngKorNameShadingRange" localSheetId="7">MonFri!$B$8:$C$32</definedName>
    <definedName name="EngKorNameShadingRange" localSheetId="6">MonWed!$B$8:$C$32</definedName>
    <definedName name="EngKorNameShadingRange" localSheetId="9">'TTh 1'!$B$8:$C$32</definedName>
    <definedName name="EngKorNameShadingRange" localSheetId="10">'TTh 2'!$B$8:$C$32</definedName>
    <definedName name="EngKorNameShadingRange" localSheetId="11">'TTh 3'!$B$8:$C$32</definedName>
    <definedName name="EngKorNameShadingRange" localSheetId="8">WedFri!$B$8:$C$32</definedName>
    <definedName name="EngKorNameShadingRange">#REF!</definedName>
    <definedName name="Fluency_Entry">'TTh 3'!$F$8:$F$32</definedName>
    <definedName name="Fluency_Header">'TTh 3'!$F$1:$F$7</definedName>
    <definedName name="fluencyHeaderShadingRange" localSheetId="5">'Class '!$F$1:$F$7</definedName>
    <definedName name="fluencyHeaderShadingRange" localSheetId="7">MonFri!$F$1:$F$7</definedName>
    <definedName name="fluencyHeaderShadingRange" localSheetId="6">MonWed!$F$1:$F$7</definedName>
    <definedName name="fluencyHeaderShadingRange" localSheetId="9">'TTh 1'!$F$1:$F$7</definedName>
    <definedName name="fluencyHeaderShadingRange" localSheetId="10">'TTh 2'!$F$1:$F$7</definedName>
    <definedName name="fluencyHeaderShadingRange" localSheetId="11">'TTh 3'!$F$1:$F$7</definedName>
    <definedName name="fluencyHeaderShadingRange" localSheetId="8">WedFri!$F$1:$F$7</definedName>
    <definedName name="fluencyHeaderShadingRange">#REF!</definedName>
    <definedName name="fluencyValuesShadingRange" localSheetId="5">'Class '!$F$8:$F$32</definedName>
    <definedName name="fluencyValuesShadingRange" localSheetId="7">MonFri!$F$8:$F$32</definedName>
    <definedName name="fluencyValuesShadingRange" localSheetId="6">MonWed!$F$8:$F$32</definedName>
    <definedName name="fluencyValuesShadingRange" localSheetId="9">'TTh 1'!$F$8:$F$32</definedName>
    <definedName name="fluencyValuesShadingRange" localSheetId="10">'TTh 2'!$F$8:$F$32</definedName>
    <definedName name="fluencyValuesShadingRange" localSheetId="11">'TTh 3'!$F$8:$F$32</definedName>
    <definedName name="fluencyValuesShadingRange" localSheetId="8">WedFri!$F$8:$F$32</definedName>
    <definedName name="fluencyValuesShadingRange">#REF!</definedName>
    <definedName name="Grammar_Entry">'TTh 3'!$D$8:$D$32</definedName>
    <definedName name="Grammar_Header">'TTh 3'!$D$1:$D$7</definedName>
    <definedName name="grammarHeaderShadingRange" localSheetId="5">'Class '!$D$1:$D$7</definedName>
    <definedName name="grammarHeaderShadingRange" localSheetId="7">MonFri!$D$1:$D$7</definedName>
    <definedName name="grammarHeaderShadingRange" localSheetId="6">MonWed!$D$1:$D$7</definedName>
    <definedName name="grammarHeaderShadingRange" localSheetId="9">'TTh 1'!$D$1:$D$7</definedName>
    <definedName name="grammarHeaderShadingRange" localSheetId="10">'TTh 2'!$D$1:$D$7</definedName>
    <definedName name="grammarHeaderShadingRange" localSheetId="11">'TTh 3'!$D$1:$D$7</definedName>
    <definedName name="grammarHeaderShadingRange" localSheetId="8">WedFri!$D$1:$D$7</definedName>
    <definedName name="grammarHeaderShadingRange">#REF!</definedName>
    <definedName name="grammarValuesShadingRange" localSheetId="5">'Class '!$D$8:$D$32</definedName>
    <definedName name="grammarValuesShadingRange" localSheetId="7">MonFri!$D$8:$D$32</definedName>
    <definedName name="grammarValuesShadingRange" localSheetId="6">MonWed!$D$8:$D$32</definedName>
    <definedName name="grammarValuesShadingRange" localSheetId="9">'TTh 1'!$D$8:$D$32</definedName>
    <definedName name="grammarValuesShadingRange" localSheetId="10">'TTh 2'!$D$8:$D$32</definedName>
    <definedName name="grammarValuesShadingRange" localSheetId="11">'TTh 3'!$D$8:$D$32</definedName>
    <definedName name="grammarValuesShadingRange" localSheetId="8">WedFri!$D$8:$D$32</definedName>
    <definedName name="grammarValuesShadingRange">#REF!</definedName>
    <definedName name="grayRange" localSheetId="5">'Class '!$J$7</definedName>
    <definedName name="grayRange" localSheetId="7">MonFri!$J$7</definedName>
    <definedName name="grayRange" localSheetId="6">MonWed!$J$7</definedName>
    <definedName name="grayRange" localSheetId="9">'TTh 1'!$J$7</definedName>
    <definedName name="grayRange" localSheetId="10">'TTh 2'!$J$7</definedName>
    <definedName name="grayRange" localSheetId="11">'TTh 3'!$J$7</definedName>
    <definedName name="grayRange" localSheetId="8">WedFri!$J$7</definedName>
    <definedName name="grayRange">#REF!</definedName>
    <definedName name="greenRange" localSheetId="5">'Class '!$H$1:$H$7</definedName>
    <definedName name="greenRange" localSheetId="7">MonFri!$H$1:$H$7</definedName>
    <definedName name="greenRange" localSheetId="6">MonWed!$H$1:$H$7</definedName>
    <definedName name="greenRange" localSheetId="9">'TTh 1'!$H$1:$H$7</definedName>
    <definedName name="greenRange" localSheetId="10">'TTh 2'!$H$1:$H$7</definedName>
    <definedName name="greenRange" localSheetId="11">'TTh 3'!$H$1:$H$7</definedName>
    <definedName name="greenRange" localSheetId="8">WedFri!$H$1:$H$7</definedName>
    <definedName name="greenRange">#REF!</definedName>
    <definedName name="indexEngKorHeaderShapingRange" localSheetId="5">'Class '!$A$7:$C$7</definedName>
    <definedName name="indexEngKorHeaderShapingRange" localSheetId="7">MonFri!$A$7:$C$7</definedName>
    <definedName name="indexEngKorHeaderShapingRange" localSheetId="6">MonWed!$A$7:$C$7</definedName>
    <definedName name="indexEngKorHeaderShapingRange" localSheetId="9">'TTh 1'!$A$7:$C$7</definedName>
    <definedName name="indexEngKorHeaderShapingRange" localSheetId="10">'TTh 2'!$A$7:$C$7</definedName>
    <definedName name="indexEngKorHeaderShapingRange" localSheetId="11">'TTh 3'!$A$7:$C$7</definedName>
    <definedName name="indexEngKorHeaderShapingRange" localSheetId="8">WedFri!$A$7:$C$7</definedName>
    <definedName name="indexEngKorHeaderShapingRange">#REF!</definedName>
    <definedName name="indexNumberShadingRange" localSheetId="5">'Class '!$A$8:$A$32</definedName>
    <definedName name="indexNumberShadingRange" localSheetId="7">MonFri!$A$8:$A$32</definedName>
    <definedName name="indexNumberShadingRange" localSheetId="6">MonWed!$A$8:$A$32</definedName>
    <definedName name="indexNumberShadingRange" localSheetId="9">'TTh 1'!$A$8:$A$32</definedName>
    <definedName name="indexNumberShadingRange" localSheetId="10">'TTh 2'!$A$8:$A$32</definedName>
    <definedName name="indexNumberShadingRange" localSheetId="11">'TTh 3'!$A$8:$A$32</definedName>
    <definedName name="indexNumberShadingRange" localSheetId="8">WedFri!$A$8:$A$32</definedName>
    <definedName name="indexNumberShadingRange">#REF!</definedName>
    <definedName name="lavenderRange" localSheetId="5">'Class '!$D$8:$D$32</definedName>
    <definedName name="lavenderRange" localSheetId="7">MonFri!$D$8:$D$32</definedName>
    <definedName name="lavenderRange" localSheetId="6">MonWed!$D$8:$D$32</definedName>
    <definedName name="lavenderRange" localSheetId="9">'TTh 1'!$D$8:$D$32</definedName>
    <definedName name="lavenderRange" localSheetId="10">'TTh 2'!$D$8:$D$32</definedName>
    <definedName name="lavenderRange" localSheetId="11">'TTh 3'!$D$8:$D$32</definedName>
    <definedName name="lavenderRange" localSheetId="8">WedFri!$D$8:$D$32</definedName>
    <definedName name="lavenderRange">#REF!</definedName>
    <definedName name="lightBlueRange" localSheetId="5">'Class '!$I$8:$I$32</definedName>
    <definedName name="lightBlueRange" localSheetId="7">MonFri!$I$8:$I$32</definedName>
    <definedName name="lightBlueRange" localSheetId="6">MonWed!$I$8:$I$32</definedName>
    <definedName name="lightBlueRange" localSheetId="9">'TTh 1'!$I$8:$I$32</definedName>
    <definedName name="lightBlueRange" localSheetId="10">'TTh 2'!$I$8:$I$32</definedName>
    <definedName name="lightBlueRange" localSheetId="11">'TTh 3'!$I$8:$I$32</definedName>
    <definedName name="lightBlueRange" localSheetId="8">WedFri!$I$8:$I$32</definedName>
    <definedName name="lightBlueRange">#REF!</definedName>
    <definedName name="lightGrayRange" localSheetId="5">'Class '!$J$8:$J$32</definedName>
    <definedName name="lightGrayRange" localSheetId="7">MonFri!$J$8:$J$32</definedName>
    <definedName name="lightGrayRange" localSheetId="6">MonWed!$J$8:$J$32</definedName>
    <definedName name="lightGrayRange" localSheetId="9">'TTh 1'!$J$8:$J$32</definedName>
    <definedName name="lightGrayRange" localSheetId="10">'TTh 2'!$J$8:$J$32</definedName>
    <definedName name="lightGrayRange" localSheetId="11">'TTh 3'!$J$8:$J$32</definedName>
    <definedName name="lightGrayRange" localSheetId="8">WedFri!$J$8:$J$32</definedName>
    <definedName name="lightGrayRange">#REF!</definedName>
    <definedName name="lightGreenRange" localSheetId="5">'Class '!$H$8:$H$32</definedName>
    <definedName name="lightGreenRange" localSheetId="7">MonFri!$H$8:$H$32</definedName>
    <definedName name="lightGreenRange" localSheetId="6">MonWed!$H$8:$H$32</definedName>
    <definedName name="lightGreenRange" localSheetId="9">'TTh 1'!$H$8:$H$32</definedName>
    <definedName name="lightGreenRange" localSheetId="10">'TTh 2'!$H$8:$H$32</definedName>
    <definedName name="lightGreenRange" localSheetId="11">'TTh 3'!$H$8:$H$32</definedName>
    <definedName name="lightGreenRange" localSheetId="8">WedFri!$H$8:$H$32</definedName>
    <definedName name="lightGreenRange">#REF!</definedName>
    <definedName name="lightPeachRange" localSheetId="5">'Class '!$G$8:$G$32</definedName>
    <definedName name="lightPeachRange" localSheetId="7">MonFri!$G$8:$G$32</definedName>
    <definedName name="lightPeachRange" localSheetId="6">MonWed!$G$8:$G$32</definedName>
    <definedName name="lightPeachRange" localSheetId="9">'TTh 1'!$G$8:$G$32</definedName>
    <definedName name="lightPeachRange" localSheetId="10">'TTh 2'!$G$8:$G$32</definedName>
    <definedName name="lightPeachRange" localSheetId="11">'TTh 3'!$G$8:$G$32</definedName>
    <definedName name="lightPeachRange" localSheetId="8">WedFri!$G$8:$G$32</definedName>
    <definedName name="lightPeachRange">#REF!</definedName>
    <definedName name="lightPinkRange" localSheetId="5">'Class '!$F$8:$F$32</definedName>
    <definedName name="lightPinkRange" localSheetId="7">MonFri!$F$8:$F$32</definedName>
    <definedName name="lightPinkRange" localSheetId="6">MonWed!$F$8:$F$32</definedName>
    <definedName name="lightPinkRange" localSheetId="9">'TTh 1'!$F$8:$F$32</definedName>
    <definedName name="lightPinkRange" localSheetId="10">'TTh 2'!$F$8:$F$32</definedName>
    <definedName name="lightPinkRange" localSheetId="11">'TTh 3'!$F$8:$F$32</definedName>
    <definedName name="lightPinkRange" localSheetId="8">WedFri!$F$8:$F$32</definedName>
    <definedName name="lightPinkRange">#REF!</definedName>
    <definedName name="lightSteelRange" localSheetId="5">'Class '!$A$7:$C$7</definedName>
    <definedName name="lightSteelRange" localSheetId="7">MonFri!$A$7:$C$7</definedName>
    <definedName name="lightSteelRange" localSheetId="6">MonWed!$A$7:$C$7</definedName>
    <definedName name="lightSteelRange" localSheetId="9">'TTh 1'!$A$7:$C$7</definedName>
    <definedName name="lightSteelRange" localSheetId="10">'TTh 2'!$A$7:$C$7</definedName>
    <definedName name="lightSteelRange" localSheetId="11">'TTh 3'!$A$7:$C$7</definedName>
    <definedName name="lightSteelRange" localSheetId="8">WedFri!$A$7:$C$7</definedName>
    <definedName name="lightSteelRange">#REF!</definedName>
    <definedName name="Manner_Entry">'TTh 3'!$G$8:$G$32</definedName>
    <definedName name="Manner_Header">'TTh 3'!$G$1:$G$7</definedName>
    <definedName name="mannerHeaderShadingRange" localSheetId="5">'Class '!$G$1:$G$7</definedName>
    <definedName name="mannerHeaderShadingRange" localSheetId="7">MonFri!$G$1:$G$7</definedName>
    <definedName name="mannerHeaderShadingRange" localSheetId="6">MonWed!$G$1:$G$7</definedName>
    <definedName name="mannerHeaderShadingRange" localSheetId="9">'TTh 1'!$G$1:$G$7</definedName>
    <definedName name="mannerHeaderShadingRange" localSheetId="10">'TTh 2'!$G$1:$G$7</definedName>
    <definedName name="mannerHeaderShadingRange" localSheetId="11">'TTh 3'!$G$1:$G$7</definedName>
    <definedName name="mannerHeaderShadingRange" localSheetId="8">WedFri!$G$1:$G$7</definedName>
    <definedName name="mannerHeaderShadingRange">#REF!</definedName>
    <definedName name="mannerValuesShadingRange" localSheetId="5">'Class '!$G$8:$G$32</definedName>
    <definedName name="mannerValuesShadingRange" localSheetId="7">MonFri!$G$8:$G$32</definedName>
    <definedName name="mannerValuesShadingRange" localSheetId="6">MonWed!$G$8:$G$32</definedName>
    <definedName name="mannerValuesShadingRange" localSheetId="9">'TTh 1'!$G$8:$G$32</definedName>
    <definedName name="mannerValuesShadingRange" localSheetId="10">'TTh 2'!$G$8:$G$32</definedName>
    <definedName name="mannerValuesShadingRange" localSheetId="11">'TTh 3'!$G$8:$G$32</definedName>
    <definedName name="mannerValuesShadingRange" localSheetId="8">WedFri!$G$8:$G$32</definedName>
    <definedName name="mannerValuesShadingRange">#REF!</definedName>
    <definedName name="midBlueRange" localSheetId="5">'Class '!$I$1:$I$7</definedName>
    <definedName name="midBlueRange" localSheetId="7">MonFri!$I$1:$I$7</definedName>
    <definedName name="midBlueRange" localSheetId="6">MonWed!$I$1:$I$7</definedName>
    <definedName name="midBlueRange" localSheetId="9">'TTh 1'!$I$1:$I$7</definedName>
    <definedName name="midBlueRange" localSheetId="10">'TTh 2'!$I$1:$I$7</definedName>
    <definedName name="midBlueRange" localSheetId="11">'TTh 3'!$I$1:$I$7</definedName>
    <definedName name="midBlueRange" localSheetId="8">WedFri!$I$1:$I$7</definedName>
    <definedName name="midBlueRange">#REF!</definedName>
    <definedName name="midGrayRange" localSheetId="5">'Class '!$A$8:$A$32</definedName>
    <definedName name="midGrayRange" localSheetId="7">MonFri!$A$8:$A$32</definedName>
    <definedName name="midGrayRange" localSheetId="6">MonWed!$A$8:$A$32</definedName>
    <definedName name="midGrayRange" localSheetId="9">'TTh 1'!$A$8:$A$32</definedName>
    <definedName name="midGrayRange" localSheetId="10">'TTh 2'!$A$8:$A$32</definedName>
    <definedName name="midGrayRange" localSheetId="11">'TTh 3'!$A$8:$A$32</definedName>
    <definedName name="midGrayRange" localSheetId="8">WedFri!$A$8:$A$32</definedName>
    <definedName name="midGrayRange">#REF!</definedName>
    <definedName name="Name_List_Entry">'TTh 3'!$B$8:$C$32</definedName>
    <definedName name="Name_List_Header">'TTh 3'!$A$7:$C$7</definedName>
    <definedName name="Name_List_Index">'TTh 3'!$A$8:$A$32</definedName>
    <definedName name="Note_Entry">'TTh 3'!$K$8:$M$32</definedName>
    <definedName name="Notes_Header">'TTh 3'!$K$7:$M$7</definedName>
    <definedName name="notesHeaderShadingRange" localSheetId="5">'Class '!$K$1,'Class '!$K$2:$M$6,'Class '!$K$7</definedName>
    <definedName name="notesHeaderShadingRange" localSheetId="7">MonFri!$K$1,MonFri!$K$2:$M$6,MonFri!$K$7</definedName>
    <definedName name="notesHeaderShadingRange" localSheetId="6">MonWed!$K$1,MonWed!$K$2:$M$6,MonWed!$K$7</definedName>
    <definedName name="notesHeaderShadingRange" localSheetId="9">'TTh 1'!$K$1,'TTh 1'!$K$2:$M$6,'TTh 1'!$K$7</definedName>
    <definedName name="notesHeaderShadingRange" localSheetId="10">'TTh 2'!$K$1,'TTh 2'!$K$2:$M$6,'TTh 2'!$K$7</definedName>
    <definedName name="notesHeaderShadingRange" localSheetId="11">'TTh 3'!$K$1,'TTh 3'!$K$2:$M$6,'TTh 3'!$K$7</definedName>
    <definedName name="notesHeaderShadingRange" localSheetId="8">WedFri!$K$1,WedFri!$K$2:$M$6,WedFri!$K$7</definedName>
    <definedName name="notesHeaderShadingRange">#REF!,#REF!,#REF!</definedName>
    <definedName name="notesValuesShadingRange" localSheetId="5">'Class '!$K$8:$M$32</definedName>
    <definedName name="notesValuesShadingRange" localSheetId="7">MonFri!$K$8:$M$32</definedName>
    <definedName name="notesValuesShadingRange" localSheetId="6">MonWed!$K$8:$M$32</definedName>
    <definedName name="notesValuesShadingRange" localSheetId="9">'TTh 1'!$K$8:$M$32</definedName>
    <definedName name="notesValuesShadingRange" localSheetId="10">'TTh 2'!$K$8:$M$32</definedName>
    <definedName name="notesValuesShadingRange" localSheetId="11">'TTh 3'!$K$8:$M$32</definedName>
    <definedName name="notesValuesShadingRange" localSheetId="8">WedFri!$K$8:$M$32</definedName>
    <definedName name="notesValuesShadingRange">#REF!</definedName>
    <definedName name="orangeRange" localSheetId="5">'Class '!$G$1:$G$7</definedName>
    <definedName name="orangeRange" localSheetId="7">MonFri!$G$1:$G$7</definedName>
    <definedName name="orangeRange" localSheetId="6">MonWed!$G$1:$G$7</definedName>
    <definedName name="orangeRange" localSheetId="9">'TTh 1'!$G$1:$G$7</definedName>
    <definedName name="orangeRange" localSheetId="10">'TTh 2'!$G$1:$G$7</definedName>
    <definedName name="orangeRange" localSheetId="11">'TTh 3'!$G$1:$G$7</definedName>
    <definedName name="orangeRange" localSheetId="8">WedFri!$G$1:$G$7</definedName>
    <definedName name="orangeRange">#REF!</definedName>
    <definedName name="overallEffortHeaderShadingRange" localSheetId="5">'Class '!$I$1:$I$7</definedName>
    <definedName name="overallEffortHeaderShadingRange" localSheetId="7">MonFri!$I$1:$I$7</definedName>
    <definedName name="overallEffortHeaderShadingRange" localSheetId="6">MonWed!$I$1:$I$7</definedName>
    <definedName name="overallEffortHeaderShadingRange" localSheetId="9">'TTh 1'!$I$1:$I$7</definedName>
    <definedName name="overallEffortHeaderShadingRange" localSheetId="10">'TTh 2'!$I$1:$I$7</definedName>
    <definedName name="overallEffortHeaderShadingRange" localSheetId="11">'TTh 3'!$I$1:$I$7</definedName>
    <definedName name="overallEffortHeaderShadingRange" localSheetId="8">WedFri!$I$1:$I$7</definedName>
    <definedName name="overallEffortHeaderShadingRange">#REF!</definedName>
    <definedName name="overallEffortValuesShadingRange" localSheetId="5">'Class '!$I$8:$I$32</definedName>
    <definedName name="overallEffortValuesShadingRange" localSheetId="7">MonFri!$I$8:$I$32</definedName>
    <definedName name="overallEffortValuesShadingRange" localSheetId="6">MonWed!$I$8:$I$32</definedName>
    <definedName name="overallEffortValuesShadingRange" localSheetId="9">'TTh 1'!$I$8:$I$32</definedName>
    <definedName name="overallEffortValuesShadingRange" localSheetId="10">'TTh 2'!$I$8:$I$32</definedName>
    <definedName name="overallEffortValuesShadingRange" localSheetId="11">'TTh 3'!$I$8:$I$32</definedName>
    <definedName name="overallEffortValuesShadingRange" localSheetId="8">WedFri!$I$8:$I$32</definedName>
    <definedName name="overallEffortValuesShadingRange">#REF!</definedName>
    <definedName name="Pronunciation_Entry">'TTh 3'!$E$8:$E$32</definedName>
    <definedName name="Pronunciation_Header">'TTh 3'!$E$1:$E$7</definedName>
    <definedName name="pronunciationHeaderShadingRange" localSheetId="5">'Class '!$E$1:$E$7</definedName>
    <definedName name="pronunciationHeaderShadingRange" localSheetId="7">MonFri!$E$1:$E$7</definedName>
    <definedName name="pronunciationHeaderShadingRange" localSheetId="6">MonWed!$E$1:$E$7</definedName>
    <definedName name="pronunciationHeaderShadingRange" localSheetId="9">'TTh 1'!$E$1:$E$7</definedName>
    <definedName name="pronunciationHeaderShadingRange" localSheetId="10">'TTh 2'!$E$1:$E$7</definedName>
    <definedName name="pronunciationHeaderShadingRange" localSheetId="11">'TTh 3'!$E$1:$E$7</definedName>
    <definedName name="pronunciationHeaderShadingRange" localSheetId="8">WedFri!$E$1:$E$7</definedName>
    <definedName name="pronunciationHeaderShadingRange">#REF!</definedName>
    <definedName name="pronunciationValuesShadingRange" localSheetId="5">'Class '!$E$8:$E$32</definedName>
    <definedName name="pronunciationValuesShadingRange" localSheetId="7">MonFri!$E$8:$E$32</definedName>
    <definedName name="pronunciationValuesShadingRange" localSheetId="6">MonWed!$E$8:$E$32</definedName>
    <definedName name="pronunciationValuesShadingRange" localSheetId="9">'TTh 1'!$E$8:$E$32</definedName>
    <definedName name="pronunciationValuesShadingRange" localSheetId="10">'TTh 2'!$E$8:$E$32</definedName>
    <definedName name="pronunciationValuesShadingRange" localSheetId="11">'TTh 3'!$E$8:$E$32</definedName>
    <definedName name="pronunciationValuesShadingRange" localSheetId="8">WedFri!$E$8:$E$32</definedName>
    <definedName name="pronunciationValuesShadingRange">#REF!</definedName>
    <definedName name="purpleRange" localSheetId="5">'Class '!$D$1:$D$7</definedName>
    <definedName name="purpleRange" localSheetId="7">MonFri!$D$1:$D$7</definedName>
    <definedName name="purpleRange" localSheetId="6">MonWed!$D$1:$D$7</definedName>
    <definedName name="purpleRange" localSheetId="9">'TTh 1'!$D$1:$D$7</definedName>
    <definedName name="purpleRange" localSheetId="10">'TTh 2'!$D$1:$D$7</definedName>
    <definedName name="purpleRange" localSheetId="11">'TTh 3'!$D$1:$D$7</definedName>
    <definedName name="purpleRange" localSheetId="8">WedFri!$D$1:$D$7</definedName>
    <definedName name="purpleRange">#REF!</definedName>
    <definedName name="skyBlueRange" localSheetId="5">'Class '!$E$8:$E$32</definedName>
    <definedName name="skyBlueRange" localSheetId="7">MonFri!$E$8:$E$32</definedName>
    <definedName name="skyBlueRange" localSheetId="6">MonWed!$E$8:$E$32</definedName>
    <definedName name="skyBlueRange" localSheetId="9">'TTh 1'!$E$8:$E$32</definedName>
    <definedName name="skyBlueRange" localSheetId="10">'TTh 2'!$E$8:$E$32</definedName>
    <definedName name="skyBlueRange" localSheetId="11">'TTh 3'!$E$8:$E$32</definedName>
    <definedName name="skyBlueRange" localSheetId="8">WedFri!$E$8:$E$32</definedName>
    <definedName name="skyBlueRange">#REF!</definedName>
    <definedName name="tanRange" localSheetId="5">'Class '!$K$1,'Class '!$K$2:$M$6,'Class '!$K$7</definedName>
    <definedName name="tanRange" localSheetId="7">MonFri!$K$1,MonFri!$K$2:$M$6,MonFri!$K$7</definedName>
    <definedName name="tanRange" localSheetId="6">MonWed!$K$1,MonWed!$K$2:$M$6,MonWed!$K$7</definedName>
    <definedName name="tanRange" localSheetId="9">'TTh 1'!$K$1,'TTh 1'!$K$2:$M$6,'TTh 1'!$K$7</definedName>
    <definedName name="tanRange" localSheetId="10">'TTh 2'!$K$1,'TTh 2'!$K$2:$M$6,'TTh 2'!$K$7</definedName>
    <definedName name="tanRange" localSheetId="11">'TTh 3'!$K$1,'TTh 3'!$K$2:$M$6,'TTh 3'!$K$7</definedName>
    <definedName name="tanRange" localSheetId="8">WedFri!$K$1,WedFri!$K$2:$M$6,WedFri!$K$7</definedName>
    <definedName name="tanRange">#REF!,#REF!,#REF!</definedName>
    <definedName name="tealRange" localSheetId="5">'Class '!$E$1:$E$7</definedName>
    <definedName name="tealRange" localSheetId="7">MonFri!$E$1:$E$7</definedName>
    <definedName name="tealRange" localSheetId="6">MonWed!$E$1:$E$7</definedName>
    <definedName name="tealRange" localSheetId="9">'TTh 1'!$E$1:$E$7</definedName>
    <definedName name="tealRange" localSheetId="10">'TTh 2'!$E$1:$E$7</definedName>
    <definedName name="tealRange" localSheetId="11">'TTh 3'!$E$1:$E$7</definedName>
    <definedName name="tealRange" localSheetId="8">WedFri!$E$1:$E$7</definedName>
    <definedName name="tealRange">#REF!</definedName>
    <definedName name="whiteRange" localSheetId="5">'Class '!$A$1:$C$6,'Class '!$B$8:$C$32,'Class '!$J$1:$J$6</definedName>
    <definedName name="whiteRange" localSheetId="7">MonFri!$A$1:$C$6,MonFri!$B$8:$C$32,MonFri!$J$1:$J$6</definedName>
    <definedName name="whiteRange" localSheetId="6">MonWed!$A$1:$C$6,MonWed!$B$8:$C$32,MonWed!$J$1:$J$6</definedName>
    <definedName name="whiteRange" localSheetId="9">'TTh 1'!$A$1:$C$6,'TTh 1'!$B$8:$C$32,'TTh 1'!$J$1:$J$6</definedName>
    <definedName name="whiteRange" localSheetId="10">'TTh 2'!$A$1:$C$6,'TTh 2'!$B$8:$C$32,'TTh 2'!$J$1:$J$6</definedName>
    <definedName name="whiteRange" localSheetId="11">'TTh 3'!$A$1:$C$6,'TTh 3'!$B$8:$C$32,'TTh 3'!$J$1:$J$6</definedName>
    <definedName name="whiteRange" localSheetId="8">WedFri!$A$1:$C$6,WedFri!$B$8:$C$32,WedFri!$J$1:$J$6</definedName>
    <definedName name="whiteRange">#REF!,#REF!,#REF!</definedName>
    <definedName name="Winner_Header">'TTh 3'!$K$1:$M$6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<sst xmlns="http://schemas.openxmlformats.org/spreadsheetml/2006/main" count="253" uniqueCount="73">
  <si>
    <t>Native Teacher:</t>
  </si>
  <si>
    <t>S/V Agreement
Verb Tenses
Pronouns
Prepositions
Articles
Plurals
Correct Vocab. Use
Sentence structure</t>
  </si>
  <si>
    <t>Use of Konglish
Clarity / Mumbling
Difficult Vocabulary</t>
  </si>
  <si>
    <t>Flow
Varying Intonation
Speaking Pace
Pauses</t>
  </si>
  <si>
    <t>Volume
Eye contact
Energy
Tone / Emotion 
Posture
Body Language
Gestures</t>
  </si>
  <si>
    <t>Details
Reasons
Examples
Organization
Logic / Relevance
Level of Vocab.</t>
  </si>
  <si>
    <t>General Effort
Prepared
Memorization
Visual Aids</t>
  </si>
  <si>
    <t>Class Winners</t>
  </si>
  <si>
    <t>Korean Teacher:</t>
  </si>
  <si>
    <t>First Place:</t>
  </si>
  <si>
    <t>Level:</t>
  </si>
  <si>
    <t>Second Place:</t>
  </si>
  <si>
    <t>Class Days:</t>
  </si>
  <si>
    <t>Third Place:</t>
  </si>
  <si>
    <t>(Class 1) Time:</t>
  </si>
  <si>
    <t>Evaluation Date:</t>
  </si>
  <si>
    <t>#</t>
  </si>
  <si>
    <t>English Name</t>
  </si>
  <si>
    <t>Korean Name</t>
  </si>
  <si>
    <t>Grammar</t>
  </si>
  <si>
    <t>Pronunciation</t>
  </si>
  <si>
    <t>Fluency</t>
  </si>
  <si>
    <t>Manner</t>
  </si>
  <si>
    <t>Content</t>
  </si>
  <si>
    <t>Overall Effort</t>
  </si>
  <si>
    <r>
      <t>Comments</t>
    </r>
    <r>
      <rPr>
        <b/>
        <sz val="10"/>
        <color theme="1"/>
        <rFont val="Calibri"/>
        <family val="2"/>
        <scheme val="minor"/>
      </rPr>
      <t xml:space="preserve"> </t>
    </r>
    <r>
      <rPr>
        <b/>
        <sz val="12"/>
        <color theme="1"/>
        <rFont val="Calibri"/>
        <family val="2"/>
        <scheme val="minor"/>
      </rPr>
      <t>(Positive - Negative - Positive)</t>
    </r>
  </si>
  <si>
    <t>Notes</t>
  </si>
  <si>
    <t>Default</t>
  </si>
  <si>
    <t>31 Dec 2025</t>
  </si>
  <si>
    <t>31 Dec. 2025</t>
  </si>
  <si>
    <t>Microsoft Office Version</t>
  </si>
  <si>
    <t>Microsoft 365</t>
  </si>
  <si>
    <t>Dec 31, 2025</t>
  </si>
  <si>
    <t>Comment Font Style</t>
  </si>
  <si>
    <t>Standard Font</t>
  </si>
  <si>
    <t>Dec. 31, 2025</t>
  </si>
  <si>
    <t>Open Save Location When Done</t>
  </si>
  <si>
    <t>Yes</t>
  </si>
  <si>
    <t>2025 Dec 31</t>
  </si>
  <si>
    <t>Preferred Date Formatting</t>
  </si>
  <si>
    <t>2025 Dec. 31</t>
  </si>
  <si>
    <t>Show Data Entry Tips</t>
  </si>
  <si>
    <t>31 Dec</t>
  </si>
  <si>
    <t>31 Dec.</t>
  </si>
  <si>
    <t>Enable DEBUG and LOGGING</t>
  </si>
  <si>
    <t>Dec 31</t>
  </si>
  <si>
    <t>Enable Text Autocomplete</t>
  </si>
  <si>
    <t>Dec. 31</t>
  </si>
  <si>
    <t>Required Fonts Installed</t>
  </si>
  <si>
    <t>Dec 2025</t>
  </si>
  <si>
    <t>7zip Support Enabled</t>
  </si>
  <si>
    <t>Dec. 2025</t>
  </si>
  <si>
    <r>
      <t>Type</t>
    </r>
    <r>
      <rPr>
        <b/>
        <sz val="18"/>
        <color theme="1"/>
        <rFont val="Calibri"/>
        <family val="2"/>
        <scheme val="minor"/>
      </rPr>
      <t>:</t>
    </r>
  </si>
  <si>
    <r>
      <t>Layout</t>
    </r>
    <r>
      <rPr>
        <b/>
        <sz val="18"/>
        <color theme="1"/>
        <rFont val="Calibri"/>
        <family val="2"/>
        <scheme val="minor"/>
      </rPr>
      <t>:</t>
    </r>
  </si>
  <si>
    <t>Landscape</t>
  </si>
  <si>
    <r>
      <t>Design</t>
    </r>
    <r>
      <rPr>
        <b/>
        <sz val="18"/>
        <color theme="1"/>
        <rFont val="Calibri"/>
        <family val="2"/>
        <scheme val="minor"/>
      </rPr>
      <t>:</t>
    </r>
  </si>
  <si>
    <r>
      <t>Border</t>
    </r>
    <r>
      <rPr>
        <b/>
        <sz val="18"/>
        <color theme="1"/>
        <rFont val="Calibri"/>
        <family val="2"/>
        <scheme val="minor"/>
      </rPr>
      <t>:</t>
    </r>
  </si>
  <si>
    <r>
      <t>Border Color</t>
    </r>
    <r>
      <rPr>
        <b/>
        <sz val="18"/>
        <color theme="1"/>
        <rFont val="Calibri"/>
        <family val="2"/>
        <scheme val="minor"/>
      </rPr>
      <t>:</t>
    </r>
  </si>
  <si>
    <r>
      <t>Color Code</t>
    </r>
    <r>
      <rPr>
        <b/>
        <sz val="18"/>
        <color theme="1"/>
        <rFont val="Calibri"/>
        <family val="2"/>
        <scheme val="minor"/>
      </rPr>
      <t>:</t>
    </r>
  </si>
  <si>
    <t>Enhanced Dialogs: Enabled</t>
  </si>
  <si>
    <t>No</t>
  </si>
  <si>
    <t>Date Formats</t>
  </si>
  <si>
    <t>Printer to Use</t>
  </si>
  <si>
    <t>Not Selected</t>
  </si>
  <si>
    <t>Printer Options</t>
  </si>
  <si>
    <t>Speech Contest</t>
  </si>
  <si>
    <t>PDF Printing Support Enabled</t>
  </si>
  <si>
    <t>False</t>
  </si>
  <si>
    <t>Key Values</t>
  </si>
  <si>
    <t>Autocomplete</t>
  </si>
  <si>
    <t>Enhanced Dialogs</t>
  </si>
  <si>
    <t>Disabled</t>
  </si>
  <si>
    <t>#000000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</si>
</sst>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font>
      <sz val="11"/>
      <color theme="1"/>
      <name val="Calibri"/>
      <family val="2"/>
      <scheme val="minor"/>
    </font>
    <font>
      <sz val="12"/>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family val="2"/>
      <scheme val="minor"/>
    </font>
    <font>
      <b/>
      <sz val="16"/>
      <color theme="1"/>
      <name val="Calibri"/>
      <family val="2"/>
      <scheme val="minor"/>
    </font>
    <font>
      <b/>
      <u/>
      <sz val="16"/>
      <color theme="1"/>
      <name val="Calibri"/>
      <family val="2"/>
      <scheme val="minor"/>
    </font>
    <font>
      <b/>
      <u/>
      <sz val="18"/>
      <color theme="1"/>
      <name val="Calibri (Body)"/>
    </font>
    <font>
      <b/>
      <sz val="12"/>
      <color theme="1"/>
      <name val="Calibri"/>
      <family val="2"/>
      <scheme val="minor"/>
    </font>
    <font>
      <b/>
      <sz val="10"/>
      <color theme="1"/>
      <name val="Calibri"/>
      <family val="2"/>
      <scheme val="minor"/>
    </font>
    <font>
      <b/>
      <u/>
      <sz val="18"/>
      <color theme="1"/>
      <name val="Calibri"/>
      <family val="2"/>
      <scheme val="minor"/>
    </font>
    <font>
      <b/>
      <i/>
      <sz val="14"/>
      <color theme="1"/>
      <name val="Calibri"/>
      <family val="2"/>
      <scheme val="minor"/>
    </font>
    <font>
      <sz val="18"/>
      <color rgb="FFFFFFFF"/>
      <name val="Calibri"/>
      <family val="2"/>
      <scheme val="minor"/>
    </font>
    <font>
      <b/>
      <i/>
      <sz val="14"/>
      <color theme="0" tint="-0.249977111117893"/>
      <name val="Calibri"/>
      <family val="2"/>
      <scheme val="minor"/>
    </font>
    <font>
      <b/>
      <i/>
      <sz val="14"/>
      <name val="Calibri"/>
      <family val="2"/>
      <scheme val="minor"/>
    </font>
    <font>
      <sz val="11"/>
      <color theme="0"/>
      <name val="Calibri"/>
      <family val="2"/>
      <scheme val="minor"/>
    </font>
    <font>
      <sz val="18"/>
      <name val="Calibri"/>
      <family val="2"/>
      <scheme val="minor"/>
    </font>
    <font>
      <sz val="8"/>
      <name val="Calibri"/>
      <family val="3"/>
      <charset val="129"/>
      <scheme val="minor"/>
    </font>
    <font>
      <sz val="14"/>
      <color theme="1"/>
      <name val="Kakao Big Sans"/>
    </font>
    <font>
      <sz val="20"/>
      <color theme="1"/>
      <name val="Kakao Big Sans"/>
    </font>
  </fonts>
  <fills count="30">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
      <patternFill patternType="solid">
        <fgColor rgb="FFFFD700"/>
        <bgColor indexed="64"/>
      </patternFill>
    </fill>
  </fills>
  <borders count="55">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right/>
      <top style="thick">
        <color indexed="64"/>
      </top>
      <bottom/>
      <diagonal/>
    </border>
    <border>
      <left/>
      <right/>
      <top/>
      <bottom style="thick">
        <color indexed="64"/>
      </bottom>
      <diagonal/>
    </border>
    <border>
      <left/>
      <right style="medium">
        <color auto="1"/>
      </right>
      <top style="medium">
        <color auto="1"/>
      </top>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indexed="64"/>
      </left>
      <right/>
      <top style="thick">
        <color indexed="64"/>
      </top>
      <bottom style="dashed">
        <color auto="1"/>
      </bottom>
      <diagonal/>
    </border>
    <border>
      <left/>
      <right/>
      <top style="thick">
        <color indexed="64"/>
      </top>
      <bottom style="dashed">
        <color auto="1"/>
      </bottom>
      <diagonal/>
    </border>
    <border>
      <left style="thick">
        <color indexed="64"/>
      </left>
      <right/>
      <top style="dashed">
        <color auto="1"/>
      </top>
      <bottom style="dashed">
        <color auto="1"/>
      </bottom>
      <diagonal/>
    </border>
    <border>
      <left/>
      <right/>
      <top style="dashed">
        <color auto="1"/>
      </top>
      <bottom style="dashed">
        <color auto="1"/>
      </bottom>
      <diagonal/>
    </border>
    <border>
      <left style="thick">
        <color indexed="64"/>
      </left>
      <right/>
      <top style="dashed">
        <color auto="1"/>
      </top>
      <bottom style="thick">
        <color auto="1"/>
      </bottom>
      <diagonal/>
    </border>
    <border>
      <left/>
      <right/>
      <top style="dashed">
        <color auto="1"/>
      </top>
      <bottom style="thick">
        <color auto="1"/>
      </bottom>
      <diagonal/>
    </border>
    <border>
      <left style="thick">
        <color indexed="64"/>
      </left>
      <right/>
      <top style="thick">
        <color indexed="64"/>
      </top>
      <bottom style="thick">
        <color auto="1"/>
      </bottom>
      <diagonal/>
    </border>
    <border>
      <left/>
      <right/>
      <top style="thick">
        <color indexed="64"/>
      </top>
      <bottom style="thick">
        <color auto="1"/>
      </bottom>
      <diagonal/>
    </border>
    <border>
      <left style="thick">
        <color indexed="64"/>
      </left>
      <right style="thick">
        <color auto="1"/>
      </right>
      <top style="thick">
        <color indexed="64"/>
      </top>
      <bottom style="thick">
        <color auto="1"/>
      </bottom>
      <diagonal/>
    </border>
    <border>
      <left style="thick">
        <color indexed="64"/>
      </left>
      <right style="thick">
        <color auto="1"/>
      </right>
      <top style="thick">
        <color indexed="64"/>
      </top>
      <bottom style="dashed">
        <color auto="1"/>
      </bottom>
      <diagonal/>
    </border>
    <border>
      <left style="thick">
        <color indexed="64"/>
      </left>
      <right style="thick">
        <color auto="1"/>
      </right>
      <top style="dashed">
        <color auto="1"/>
      </top>
      <bottom style="dashed">
        <color auto="1"/>
      </bottom>
      <diagonal/>
    </border>
    <border>
      <left style="thick">
        <color indexed="64"/>
      </left>
      <right style="thick">
        <color auto="1"/>
      </right>
      <top style="dashed">
        <color auto="1"/>
      </top>
      <bottom style="thick">
        <color auto="1"/>
      </bottom>
      <diagonal/>
    </border>
    <border>
      <left/>
      <right style="thick">
        <color auto="1"/>
      </right>
      <top style="thick">
        <color indexed="64"/>
      </top>
      <bottom style="dashed">
        <color auto="1"/>
      </bottom>
      <diagonal/>
    </border>
    <border>
      <left/>
      <right style="thick">
        <color auto="1"/>
      </right>
      <top style="dashed">
        <color auto="1"/>
      </top>
      <bottom style="dashed">
        <color auto="1"/>
      </bottom>
      <diagonal/>
    </border>
    <border>
      <left/>
      <right style="thick">
        <color auto="1"/>
      </right>
      <top style="dashed">
        <color auto="1"/>
      </top>
      <bottom style="thick">
        <color auto="1"/>
      </bottom>
      <diagonal/>
    </border>
    <border>
      <left/>
      <right style="thick">
        <color auto="1"/>
      </right>
      <top style="thick">
        <color indexed="64"/>
      </top>
      <bottom style="thick">
        <color auto="1"/>
      </bottom>
      <diagonal/>
    </border>
    <border>
      <left style="thick">
        <color auto="1"/>
      </left>
      <right/>
      <top style="thick">
        <color indexed="64"/>
      </top>
      <bottom/>
      <diagonal/>
    </border>
    <border>
      <left style="thick">
        <color auto="1"/>
      </left>
      <right/>
      <top/>
      <bottom/>
      <diagonal/>
    </border>
    <border>
      <left style="thick">
        <color auto="1"/>
      </left>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style="thick">
        <color auto="1"/>
      </left>
      <right/>
      <top style="thick">
        <color indexed="64"/>
      </top>
      <bottom/>
      <diagonal/>
    </border>
    <border>
      <left/>
      <right style="thick">
        <color auto="1"/>
      </right>
      <top style="thick">
        <color indexed="64"/>
      </top>
      <bottom/>
      <diagonal/>
    </border>
    <border>
      <left style="thick">
        <color auto="1"/>
      </left>
      <right/>
      <top/>
      <bottom/>
      <diagonal/>
    </border>
    <border>
      <left/>
      <right style="thick">
        <color auto="1"/>
      </right>
      <top/>
      <bottom/>
      <diagonal/>
    </border>
    <border>
      <left style="thick">
        <color auto="1"/>
      </left>
      <right/>
      <top/>
      <bottom style="thick">
        <color indexed="64"/>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s>
  <cellStyleXfs count="2">
    <xf numFmtId="0" fontId="0" fillId="0" borderId="0"/>
    <xf numFmtId="0" fontId="11" fillId="0" borderId="0" applyNumberFormat="0" applyFill="0" applyBorder="0" applyAlignment="0" applyProtection="0"/>
  </cellStyleXfs>
  <cellXfs count="265">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2" borderId="0" xfId="0" applyFont="1" applyFill="1" applyProtection="1">
      <protection locked="0"/>
    </xf>
    <xf numFmtId="0" fontId="3" fillId="4" borderId="0" xfId="0" applyFont="1" applyFill="1" applyProtection="1">
      <protection locked="0"/>
    </xf>
    <xf numFmtId="0" fontId="3" fillId="5" borderId="0" xfId="0" applyFont="1" applyFill="1" applyProtection="1">
      <protection locked="0"/>
    </xf>
    <xf numFmtId="0" fontId="3" fillId="6" borderId="0" xfId="0" applyFont="1" applyFill="1" applyProtection="1">
      <protection locked="0"/>
    </xf>
    <xf numFmtId="0" fontId="3" fillId="7" borderId="0" xfId="0" applyFont="1" applyFill="1" applyProtection="1">
      <protection locked="0"/>
    </xf>
    <xf numFmtId="0" fontId="3" fillId="3" borderId="2" xfId="0" applyFont="1" applyFill="1" applyBorder="1" applyProtection="1">
      <protection locked="0"/>
    </xf>
    <xf numFmtId="0" fontId="3" fillId="8" borderId="0" xfId="0" applyFont="1" applyFill="1" applyProtection="1">
      <protection locked="0"/>
    </xf>
    <xf numFmtId="0" fontId="3" fillId="0" borderId="8" xfId="0" applyFont="1" applyBorder="1" applyProtection="1">
      <protection locked="0"/>
    </xf>
    <xf numFmtId="0" fontId="4"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0" fontId="0" fillId="9" borderId="8" xfId="0" applyFill="1" applyBorder="1"/>
    <xf numFmtId="0" fontId="0" fillId="9" borderId="3" xfId="0" applyFill="1" applyBorder="1"/>
    <xf numFmtId="49" fontId="6" fillId="9" borderId="0" xfId="0" applyNumberFormat="1" applyFont="1" applyFill="1" applyAlignment="1">
      <alignment horizontal="left" vertical="top" wrapText="1"/>
    </xf>
    <xf numFmtId="0" fontId="4" fillId="9" borderId="2" xfId="0" applyFont="1" applyFill="1" applyBorder="1" applyAlignment="1">
      <alignment vertical="top" wrapText="1"/>
    </xf>
    <xf numFmtId="0" fontId="0" fillId="9" borderId="6" xfId="0" applyFill="1" applyBorder="1"/>
    <xf numFmtId="0" fontId="6" fillId="9" borderId="9" xfId="0" applyFont="1" applyFill="1" applyBorder="1" applyAlignment="1">
      <alignment horizontal="left"/>
    </xf>
    <xf numFmtId="49" fontId="6" fillId="9" borderId="2" xfId="0" applyNumberFormat="1" applyFont="1" applyFill="1" applyBorder="1" applyAlignment="1">
      <alignment vertical="center" wrapText="1"/>
    </xf>
    <xf numFmtId="0" fontId="0" fillId="9" borderId="2" xfId="0" applyFill="1" applyBorder="1"/>
    <xf numFmtId="49" fontId="6" fillId="9" borderId="0" xfId="0" applyNumberFormat="1" applyFont="1" applyFill="1" applyAlignment="1">
      <alignment vertical="top" wrapText="1"/>
    </xf>
    <xf numFmtId="0" fontId="0" fillId="9" borderId="1" xfId="0" applyFill="1" applyBorder="1"/>
    <xf numFmtId="49" fontId="0" fillId="9" borderId="1" xfId="0" applyNumberFormat="1" applyFill="1" applyBorder="1" applyAlignment="1">
      <alignment vertical="top" wrapText="1"/>
    </xf>
    <xf numFmtId="0" fontId="9" fillId="9" borderId="0" xfId="0" applyFont="1" applyFill="1" applyAlignment="1">
      <alignment horizontal="center"/>
    </xf>
    <xf numFmtId="49" fontId="9" fillId="9" borderId="0" xfId="0" applyNumberFormat="1" applyFont="1" applyFill="1" applyAlignment="1">
      <alignment horizontal="center" vertical="center"/>
    </xf>
    <xf numFmtId="0" fontId="13" fillId="9" borderId="0" xfId="0" applyFont="1" applyFill="1" applyAlignment="1">
      <alignment vertical="top" wrapText="1"/>
    </xf>
    <xf numFmtId="49" fontId="12" fillId="9" borderId="0" xfId="1" applyNumberFormat="1" applyFont="1" applyFill="1" applyBorder="1" applyAlignment="1">
      <alignment horizontal="center" vertical="top" wrapText="1"/>
    </xf>
    <xf numFmtId="49" fontId="6" fillId="9" borderId="0" xfId="0" applyNumberFormat="1" applyFont="1" applyFill="1" applyAlignment="1">
      <alignment wrapText="1"/>
    </xf>
    <xf numFmtId="49" fontId="5" fillId="9" borderId="0" xfId="0" applyNumberFormat="1" applyFont="1" applyFill="1" applyAlignment="1">
      <alignment horizontal="center"/>
    </xf>
    <xf numFmtId="49" fontId="8" fillId="9" borderId="0" xfId="0" applyNumberFormat="1" applyFont="1" applyFill="1" applyAlignment="1">
      <alignment horizontal="center"/>
    </xf>
    <xf numFmtId="49" fontId="6" fillId="9" borderId="0" xfId="0" applyNumberFormat="1" applyFont="1" applyFill="1" applyAlignment="1">
      <alignment vertical="center" wrapText="1"/>
    </xf>
    <xf numFmtId="49" fontId="10" fillId="9" borderId="0" xfId="0" applyNumberFormat="1" applyFont="1" applyFill="1" applyAlignment="1">
      <alignment vertical="top" wrapText="1"/>
    </xf>
    <xf numFmtId="49" fontId="14" fillId="9" borderId="0" xfId="0" applyNumberFormat="1" applyFont="1" applyFill="1" applyAlignment="1">
      <alignment vertical="top" wrapText="1"/>
    </xf>
    <xf numFmtId="49" fontId="6" fillId="9" borderId="2" xfId="0" applyNumberFormat="1" applyFont="1" applyFill="1" applyBorder="1" applyAlignment="1">
      <alignment vertical="top" wrapText="1"/>
    </xf>
    <xf numFmtId="49" fontId="10" fillId="9" borderId="2" xfId="0" applyNumberFormat="1" applyFont="1" applyFill="1" applyBorder="1" applyAlignment="1">
      <alignment vertical="top" wrapText="1"/>
    </xf>
    <xf numFmtId="49" fontId="14" fillId="9" borderId="2" xfId="0" applyNumberFormat="1" applyFont="1" applyFill="1" applyBorder="1" applyAlignment="1">
      <alignment vertical="top" wrapText="1"/>
    </xf>
    <xf numFmtId="49" fontId="9" fillId="9" borderId="2" xfId="0" applyNumberFormat="1" applyFont="1" applyFill="1" applyBorder="1" applyAlignment="1">
      <alignment horizontal="center" vertical="center"/>
    </xf>
    <xf numFmtId="49" fontId="6" fillId="9" borderId="2" xfId="0" applyNumberFormat="1" applyFont="1" applyFill="1" applyBorder="1" applyAlignment="1">
      <alignment wrapText="1"/>
    </xf>
    <xf numFmtId="49" fontId="12" fillId="9" borderId="2" xfId="1" applyNumberFormat="1" applyFont="1" applyFill="1" applyBorder="1" applyAlignment="1">
      <alignment horizontal="center" vertical="top" wrapText="1"/>
    </xf>
    <xf numFmtId="0" fontId="13" fillId="9" borderId="2" xfId="0" applyFont="1" applyFill="1" applyBorder="1" applyAlignment="1">
      <alignment vertical="top" wrapText="1"/>
    </xf>
    <xf numFmtId="49" fontId="0" fillId="9" borderId="0" xfId="0" applyNumberFormat="1" applyFill="1"/>
    <xf numFmtId="49" fontId="24" fillId="9" borderId="0" xfId="0" applyNumberFormat="1" applyFont="1" applyFill="1" applyAlignment="1">
      <alignment horizontal="right" vertical="center"/>
    </xf>
    <xf numFmtId="49" fontId="6" fillId="0" borderId="0" xfId="0" applyNumberFormat="1" applyFont="1" applyAlignment="1" applyProtection="1">
      <alignment horizontal="center" wrapText="1"/>
      <protection locked="0"/>
    </xf>
    <xf numFmtId="0" fontId="1" fillId="0" borderId="0" xfId="0" applyFont="1" applyProtection="1">
      <protection locked="0"/>
    </xf>
    <xf numFmtId="0" fontId="1" fillId="0" borderId="0" xfId="0" applyFont="1"/>
    <xf numFmtId="0" fontId="1" fillId="0" borderId="4" xfId="0" applyFont="1" applyBorder="1"/>
    <xf numFmtId="0" fontId="1" fillId="29" borderId="4" xfId="0" applyFont="1" applyFill="1" applyBorder="1"/>
    <xf numFmtId="0" fontId="1" fillId="0" borderId="5" xfId="0" applyFont="1" applyBorder="1"/>
    <xf numFmtId="49" fontId="26" fillId="9" borderId="0" xfId="0" applyNumberFormat="1" applyFont="1" applyFill="1" applyAlignment="1">
      <alignment horizontal="left" vertical="top" wrapText="1"/>
    </xf>
    <xf numFmtId="49" fontId="1" fillId="9" borderId="0" xfId="0" applyNumberFormat="1" applyFont="1" applyFill="1" applyAlignment="1">
      <alignment vertical="center" wrapText="1"/>
    </xf>
    <xf numFmtId="0" fontId="6" fillId="9" borderId="0" xfId="0" applyFont="1" applyFill="1" applyAlignment="1">
      <alignment horizontal="left"/>
    </xf>
    <xf numFmtId="49" fontId="27" fillId="9" borderId="0" xfId="0" applyNumberFormat="1" applyFont="1" applyFill="1" applyAlignment="1">
      <alignment horizontal="center" vertical="center" wrapText="1"/>
    </xf>
    <xf numFmtId="49" fontId="28" fillId="9" borderId="0" xfId="0" applyNumberFormat="1" applyFont="1" applyFill="1" applyAlignment="1" applyProtection="1">
      <alignment horizontal="center" vertical="center" wrapText="1"/>
      <protection locked="0"/>
    </xf>
    <xf numFmtId="49" fontId="0" fillId="9" borderId="8" xfId="0" applyNumberFormat="1" applyFill="1" applyBorder="1"/>
    <xf numFmtId="49" fontId="0" fillId="9" borderId="7" xfId="0" applyNumberFormat="1" applyFill="1" applyBorder="1"/>
    <xf numFmtId="49" fontId="29" fillId="9" borderId="0" xfId="0" applyNumberFormat="1" applyFont="1" applyFill="1"/>
    <xf numFmtId="49" fontId="29" fillId="9" borderId="8" xfId="0" applyNumberFormat="1" applyFont="1" applyFill="1" applyBorder="1"/>
    <xf numFmtId="49" fontId="25" fillId="9" borderId="0" xfId="0" applyNumberFormat="1" applyFont="1" applyFill="1" applyAlignment="1" applyProtection="1">
      <alignment horizontal="center" vertical="center"/>
      <protection locked="0"/>
    </xf>
    <xf numFmtId="49" fontId="27" fillId="9" borderId="0" xfId="0" applyNumberFormat="1" applyFont="1" applyFill="1" applyAlignment="1">
      <alignment horizontal="center" vertical="center"/>
    </xf>
    <xf numFmtId="49" fontId="25" fillId="9" borderId="0" xfId="0" applyNumberFormat="1" applyFont="1" applyFill="1" applyAlignment="1" applyProtection="1">
      <alignment horizontal="center" vertical="center" wrapText="1"/>
      <protection locked="0"/>
    </xf>
    <xf numFmtId="49" fontId="5" fillId="9" borderId="0" xfId="0" applyNumberFormat="1" applyFont="1" applyFill="1"/>
    <xf numFmtId="49" fontId="8" fillId="9" borderId="0" xfId="0" applyNumberFormat="1" applyFont="1" applyFill="1"/>
    <xf numFmtId="49" fontId="18" fillId="9" borderId="0" xfId="0" applyNumberFormat="1" applyFont="1" applyFill="1" applyAlignment="1">
      <alignment horizontal="right" vertical="center" wrapText="1"/>
    </xf>
    <xf numFmtId="49" fontId="30" fillId="0" borderId="0" xfId="0" applyNumberFormat="1" applyFont="1" applyAlignment="1" applyProtection="1">
      <alignment horizontal="center" vertical="center" wrapText="1"/>
      <protection locked="0"/>
    </xf>
    <xf numFmtId="49" fontId="30" fillId="9" borderId="0" xfId="0" applyNumberFormat="1" applyFont="1" applyFill="1" applyAlignment="1" applyProtection="1">
      <alignment horizontal="center" vertical="center" wrapText="1"/>
      <protection locked="0"/>
    </xf>
    <xf numFmtId="49" fontId="24" fillId="9" borderId="0" xfId="0" applyNumberFormat="1" applyFont="1" applyFill="1" applyAlignment="1">
      <alignment horizontal="right" vertical="center" wrapText="1"/>
    </xf>
    <xf numFmtId="49" fontId="30" fillId="9" borderId="0" xfId="0" applyNumberFormat="1" applyFont="1" applyFill="1" applyAlignment="1" applyProtection="1">
      <alignment horizontal="center" vertical="center"/>
      <protection locked="0"/>
    </xf>
    <xf numFmtId="0" fontId="0" fillId="9" borderId="7" xfId="0" applyFill="1" applyBorder="1"/>
    <xf numFmtId="49" fontId="8" fillId="9" borderId="2" xfId="0" applyNumberFormat="1" applyFont="1" applyFill="1" applyBorder="1"/>
    <xf numFmtId="49" fontId="6" fillId="9" borderId="2" xfId="0" applyNumberFormat="1" applyFont="1" applyFill="1" applyBorder="1" applyAlignment="1">
      <alignment horizontal="left" vertical="top" wrapText="1"/>
    </xf>
    <xf numFmtId="49" fontId="5" fillId="9" borderId="2" xfId="0" applyNumberFormat="1" applyFont="1" applyFill="1" applyBorder="1"/>
    <xf numFmtId="0" fontId="0" fillId="9" borderId="12" xfId="0" applyFill="1" applyBorder="1"/>
    <xf numFmtId="0" fontId="0" fillId="9" borderId="9" xfId="0" applyFill="1" applyBorder="1"/>
    <xf numFmtId="0" fontId="0" fillId="0" borderId="0" xfId="0" applyAlignment="1">
      <alignment horizontal="right"/>
    </xf>
    <xf numFmtId="0" fontId="0" fillId="11" borderId="16" xfId="0" applyFill="1" applyBorder="1" applyAlignment="1">
      <alignment horizontal="center" vertical="center"/>
    </xf>
    <xf numFmtId="0" fontId="0" fillId="11" borderId="17" xfId="0" applyFill="1" applyBorder="1" applyAlignment="1">
      <alignment horizontal="center" vertical="center"/>
    </xf>
    <xf numFmtId="0" fontId="0" fillId="11" borderId="18" xfId="0" applyFill="1" applyBorder="1" applyAlignment="1">
      <alignment horizontal="center" vertical="center"/>
    </xf>
    <xf numFmtId="0" fontId="0" fillId="11" borderId="19" xfId="0" applyFill="1" applyBorder="1" applyAlignment="1">
      <alignment horizontal="center" vertical="center"/>
    </xf>
    <xf numFmtId="0" fontId="0" fillId="11" borderId="20" xfId="0" applyFill="1" applyBorder="1" applyAlignment="1">
      <alignment horizontal="center" vertical="center"/>
    </xf>
    <xf numFmtId="0" fontId="0" fillId="11" borderId="21" xfId="0" applyFill="1" applyBorder="1" applyAlignment="1">
      <alignment horizontal="center" vertical="center"/>
    </xf>
    <xf numFmtId="0" fontId="0" fillId="12" borderId="22" xfId="0" applyFill="1" applyBorder="1" applyAlignment="1">
      <alignment horizontal="center" vertical="center"/>
    </xf>
    <xf numFmtId="0" fontId="0" fillId="14" borderId="22" xfId="0" applyFill="1" applyBorder="1" applyAlignment="1">
      <alignment horizontal="right"/>
    </xf>
    <xf numFmtId="0" fontId="0" fillId="16" borderId="23" xfId="0" applyFill="1" applyBorder="1"/>
    <xf numFmtId="0" fontId="0" fillId="18" borderId="23" xfId="0" applyFill="1" applyBorder="1"/>
    <xf numFmtId="0" fontId="0" fillId="20" borderId="23" xfId="0" applyFill="1" applyBorder="1"/>
    <xf numFmtId="0" fontId="0" fillId="22" borderId="23" xfId="0" applyFill="1" applyBorder="1"/>
    <xf numFmtId="0" fontId="0" fillId="28" borderId="22" xfId="0" applyFill="1" applyBorder="1"/>
    <xf numFmtId="0" fontId="0" fillId="28" borderId="23" xfId="0" applyFill="1" applyBorder="1"/>
    <xf numFmtId="16" fontId="0" fillId="11" borderId="18" xfId="0" applyNumberFormat="1" applyFill="1" applyBorder="1" applyAlignment="1">
      <alignment horizontal="center" vertical="center"/>
    </xf>
    <xf numFmtId="17" fontId="0" fillId="11" borderId="18" xfId="0" applyNumberFormat="1" applyFill="1" applyBorder="1" applyAlignment="1">
      <alignment horizontal="center" vertical="center"/>
    </xf>
    <xf numFmtId="0" fontId="0" fillId="11" borderId="18" xfId="0" applyFill="1" applyBorder="1"/>
    <xf numFmtId="0" fontId="0" fillId="11" borderId="20" xfId="0" applyFill="1" applyBorder="1"/>
    <xf numFmtId="0" fontId="0" fillId="15" borderId="16" xfId="0" applyFill="1" applyBorder="1" applyAlignment="1">
      <alignment horizontal="right"/>
    </xf>
    <xf numFmtId="0" fontId="0" fillId="17" borderId="17" xfId="0" applyFill="1" applyBorder="1"/>
    <xf numFmtId="0" fontId="0" fillId="19" borderId="17" xfId="0" applyFill="1" applyBorder="1"/>
    <xf numFmtId="0" fontId="0" fillId="21" borderId="17" xfId="0" applyFill="1" applyBorder="1"/>
    <xf numFmtId="0" fontId="0" fillId="23" borderId="17" xfId="0" applyFill="1" applyBorder="1"/>
    <xf numFmtId="0" fontId="0" fillId="15" borderId="18" xfId="0" applyFill="1" applyBorder="1" applyAlignment="1">
      <alignment horizontal="right"/>
    </xf>
    <xf numFmtId="0" fontId="0" fillId="17" borderId="19" xfId="0" applyFill="1" applyBorder="1"/>
    <xf numFmtId="0" fontId="0" fillId="19" borderId="19" xfId="0" applyFill="1" applyBorder="1"/>
    <xf numFmtId="0" fontId="0" fillId="21" borderId="19" xfId="0" applyFill="1" applyBorder="1"/>
    <xf numFmtId="0" fontId="0" fillId="23" borderId="19" xfId="0" applyFill="1" applyBorder="1"/>
    <xf numFmtId="0" fontId="0" fillId="15" borderId="20" xfId="0" applyFill="1" applyBorder="1" applyAlignment="1">
      <alignment horizontal="right"/>
    </xf>
    <xf numFmtId="0" fontId="0" fillId="17" borderId="21" xfId="0" applyFill="1" applyBorder="1"/>
    <xf numFmtId="0" fontId="0" fillId="19" borderId="21" xfId="0" applyFill="1" applyBorder="1"/>
    <xf numFmtId="0" fontId="0" fillId="21" borderId="21" xfId="0" applyFill="1" applyBorder="1"/>
    <xf numFmtId="0" fontId="0" fillId="23" borderId="21" xfId="0" applyFill="1" applyBorder="1"/>
    <xf numFmtId="0" fontId="0" fillId="16" borderId="10" xfId="0" applyFill="1" applyBorder="1"/>
    <xf numFmtId="0" fontId="0" fillId="18" borderId="10" xfId="0" applyFill="1" applyBorder="1"/>
    <xf numFmtId="0" fontId="0" fillId="20" borderId="10" xfId="0" applyFill="1" applyBorder="1"/>
    <xf numFmtId="0" fontId="0" fillId="22" borderId="10" xfId="0" applyFill="1" applyBorder="1"/>
    <xf numFmtId="0" fontId="0" fillId="16" borderId="0" xfId="0" applyFill="1"/>
    <xf numFmtId="0" fontId="0" fillId="18" borderId="0" xfId="0" applyFill="1"/>
    <xf numFmtId="0" fontId="0" fillId="20" borderId="0" xfId="0" applyFill="1"/>
    <xf numFmtId="0" fontId="0" fillId="22" borderId="0" xfId="0" applyFill="1"/>
    <xf numFmtId="0" fontId="0" fillId="16" borderId="11" xfId="0" applyFill="1" applyBorder="1"/>
    <xf numFmtId="0" fontId="0" fillId="18" borderId="11" xfId="0" applyFill="1" applyBorder="1"/>
    <xf numFmtId="0" fontId="0" fillId="20" borderId="11" xfId="0" applyFill="1" applyBorder="1"/>
    <xf numFmtId="0" fontId="0" fillId="22" borderId="11" xfId="0" applyFill="1" applyBorder="1"/>
    <xf numFmtId="0" fontId="0" fillId="28" borderId="10" xfId="0" applyFill="1" applyBorder="1"/>
    <xf numFmtId="0" fontId="0" fillId="28" borderId="0" xfId="0" applyFill="1"/>
    <xf numFmtId="0" fontId="0" fillId="28" borderId="11" xfId="0" applyFill="1" applyBorder="1"/>
    <xf numFmtId="0" fontId="0" fillId="12" borderId="24" xfId="0" applyFill="1" applyBorder="1" applyAlignment="1">
      <alignment horizontal="center" vertical="center"/>
    </xf>
    <xf numFmtId="0" fontId="0" fillId="26" borderId="24" xfId="0" applyFill="1" applyBorder="1"/>
    <xf numFmtId="0" fontId="0" fillId="13" borderId="25" xfId="0" applyFill="1" applyBorder="1" applyAlignment="1">
      <alignment horizontal="center" vertical="center"/>
    </xf>
    <xf numFmtId="0" fontId="0" fillId="13" borderId="26" xfId="0" applyFill="1" applyBorder="1" applyAlignment="1">
      <alignment horizontal="center" vertical="center"/>
    </xf>
    <xf numFmtId="0" fontId="0" fillId="13" borderId="26" xfId="0" applyFill="1" applyBorder="1"/>
    <xf numFmtId="0" fontId="0" fillId="13" borderId="27" xfId="0" applyFill="1" applyBorder="1"/>
    <xf numFmtId="0" fontId="0" fillId="10" borderId="25" xfId="0" applyFill="1" applyBorder="1"/>
    <xf numFmtId="0" fontId="0" fillId="10" borderId="26" xfId="0" applyFill="1" applyBorder="1"/>
    <xf numFmtId="0" fontId="0" fillId="10" borderId="27" xfId="0" applyFill="1" applyBorder="1"/>
    <xf numFmtId="0" fontId="0" fillId="11" borderId="29" xfId="0" applyFill="1" applyBorder="1" applyAlignment="1">
      <alignment horizontal="right"/>
    </xf>
    <xf numFmtId="0" fontId="0" fillId="11" borderId="30" xfId="0" applyFill="1" applyBorder="1" applyAlignment="1">
      <alignment horizontal="right"/>
    </xf>
    <xf numFmtId="0" fontId="0" fillId="12" borderId="31" xfId="0" applyFill="1" applyBorder="1" applyAlignment="1">
      <alignment horizontal="right"/>
    </xf>
    <xf numFmtId="0" fontId="0" fillId="24" borderId="31" xfId="0" applyFill="1" applyBorder="1"/>
    <xf numFmtId="0" fontId="0" fillId="28" borderId="31" xfId="0" applyFill="1" applyBorder="1"/>
    <xf numFmtId="0" fontId="0" fillId="11" borderId="28" xfId="0" applyFill="1" applyBorder="1" applyAlignment="1">
      <alignment horizontal="right"/>
    </xf>
    <xf numFmtId="0" fontId="0" fillId="25" borderId="28" xfId="0" applyFill="1" applyBorder="1"/>
    <xf numFmtId="0" fontId="0" fillId="25" borderId="29" xfId="0" applyFill="1" applyBorder="1"/>
    <xf numFmtId="0" fontId="0" fillId="25" borderId="30" xfId="0" applyFill="1" applyBorder="1"/>
    <xf numFmtId="0" fontId="0" fillId="27" borderId="28" xfId="0" applyFill="1" applyBorder="1"/>
    <xf numFmtId="0" fontId="0" fillId="27" borderId="29" xfId="0" applyFill="1" applyBorder="1"/>
    <xf numFmtId="0" fontId="0" fillId="27" borderId="30" xfId="0" applyFill="1" applyBorder="1"/>
    <xf numFmtId="0" fontId="0" fillId="24" borderId="13" xfId="0" applyFill="1" applyBorder="1"/>
    <xf numFmtId="0" fontId="0" fillId="14" borderId="33" xfId="0" applyFill="1" applyBorder="1" applyAlignment="1">
      <alignment horizontal="right"/>
    </xf>
    <xf numFmtId="0" fontId="0" fillId="24" borderId="14" xfId="0" applyFill="1" applyBorder="1"/>
    <xf numFmtId="0" fontId="0" fillId="14" borderId="34" xfId="0" applyFill="1" applyBorder="1" applyAlignment="1">
      <alignment horizontal="right"/>
    </xf>
    <xf numFmtId="0" fontId="0" fillId="24" borderId="15" xfId="0" applyFill="1" applyBorder="1"/>
    <xf numFmtId="0" fontId="0" fillId="11" borderId="35" xfId="0" applyFill="1" applyBorder="1"/>
    <xf numFmtId="0" fontId="0" fillId="11" borderId="36" xfId="0" applyFill="1" applyBorder="1"/>
    <xf numFmtId="0" fontId="0" fillId="11" borderId="37" xfId="0" applyFill="1" applyBorder="1"/>
    <xf numFmtId="0" fontId="0" fillId="28" borderId="32" xfId="0" applyFill="1" applyBorder="1"/>
    <xf numFmtId="0" fontId="0" fillId="28" borderId="13" xfId="0" applyFill="1" applyBorder="1"/>
    <xf numFmtId="0" fontId="0" fillId="28" borderId="33" xfId="0" applyFill="1" applyBorder="1"/>
    <xf numFmtId="0" fontId="0" fillId="28" borderId="14" xfId="0" applyFill="1" applyBorder="1"/>
    <xf numFmtId="0" fontId="0" fillId="28" borderId="34" xfId="0" applyFill="1" applyBorder="1"/>
    <xf numFmtId="0" fontId="0" fillId="28" borderId="15" xfId="0" applyFill="1" applyBorder="1"/>
    <xf numFmtId="49" fontId="16" fillId="11" borderId="18" xfId="0" applyNumberFormat="1" applyFont="1" applyFill="1" applyBorder="1" applyAlignment="1" applyProtection="1">
      <alignment horizontal="center" vertical="center" wrapText="1"/>
      <protection locked="0"/>
    </xf>
    <xf numFmtId="49" fontId="16" fillId="11" borderId="20" xfId="0" applyNumberFormat="1" applyFont="1" applyFill="1" applyBorder="1" applyAlignment="1" applyProtection="1">
      <alignment horizontal="center" vertical="center" wrapText="1"/>
      <protection locked="0"/>
    </xf>
    <xf numFmtId="49" fontId="17" fillId="15" borderId="16" xfId="0" applyNumberFormat="1" applyFont="1" applyFill="1" applyBorder="1" applyAlignment="1" applyProtection="1">
      <alignment horizontal="center" vertical="center" wrapText="1"/>
      <protection locked="0"/>
    </xf>
    <xf numFmtId="49" fontId="17" fillId="17" borderId="17" xfId="0" applyNumberFormat="1" applyFont="1" applyFill="1" applyBorder="1" applyAlignment="1" applyProtection="1">
      <alignment horizontal="center" vertical="center" wrapText="1"/>
      <protection locked="0"/>
    </xf>
    <xf numFmtId="49" fontId="17" fillId="19" borderId="17" xfId="0" applyNumberFormat="1" applyFont="1" applyFill="1" applyBorder="1" applyAlignment="1" applyProtection="1">
      <alignment horizontal="center" vertical="center" wrapText="1"/>
      <protection locked="0"/>
    </xf>
    <xf numFmtId="49" fontId="17" fillId="21" borderId="17" xfId="0" applyNumberFormat="1" applyFont="1" applyFill="1" applyBorder="1" applyAlignment="1" applyProtection="1">
      <alignment horizontal="center" vertical="center" wrapText="1"/>
      <protection locked="0"/>
    </xf>
    <xf numFmtId="49" fontId="17" fillId="23" borderId="17" xfId="0" applyNumberFormat="1" applyFont="1" applyFill="1" applyBorder="1" applyAlignment="1" applyProtection="1">
      <alignment horizontal="center" vertical="center" wrapText="1"/>
      <protection locked="0"/>
    </xf>
    <xf numFmtId="49" fontId="17" fillId="15" borderId="18" xfId="0" applyNumberFormat="1" applyFont="1" applyFill="1" applyBorder="1" applyAlignment="1" applyProtection="1">
      <alignment horizontal="center" vertical="center" wrapText="1"/>
      <protection locked="0"/>
    </xf>
    <xf numFmtId="49" fontId="17" fillId="17" borderId="19" xfId="0" applyNumberFormat="1" applyFont="1" applyFill="1" applyBorder="1" applyAlignment="1" applyProtection="1">
      <alignment horizontal="center" vertical="center" wrapText="1"/>
      <protection locked="0"/>
    </xf>
    <xf numFmtId="49" fontId="17" fillId="19" borderId="19" xfId="0" applyNumberFormat="1" applyFont="1" applyFill="1" applyBorder="1" applyAlignment="1" applyProtection="1">
      <alignment horizontal="center" vertical="center" wrapText="1"/>
      <protection locked="0"/>
    </xf>
    <xf numFmtId="49" fontId="17" fillId="21" borderId="19" xfId="0" applyNumberFormat="1" applyFont="1" applyFill="1" applyBorder="1" applyAlignment="1" applyProtection="1">
      <alignment horizontal="center" vertical="center" wrapText="1"/>
      <protection locked="0"/>
    </xf>
    <xf numFmtId="49" fontId="17" fillId="23" borderId="19" xfId="0" applyNumberFormat="1" applyFont="1" applyFill="1" applyBorder="1" applyAlignment="1" applyProtection="1">
      <alignment horizontal="center" vertical="center" wrapText="1"/>
      <protection locked="0"/>
    </xf>
    <xf numFmtId="49" fontId="17" fillId="15" borderId="20" xfId="0" applyNumberFormat="1" applyFont="1" applyFill="1" applyBorder="1" applyAlignment="1" applyProtection="1">
      <alignment horizontal="center" vertical="center" wrapText="1"/>
      <protection locked="0"/>
    </xf>
    <xf numFmtId="49" fontId="17" fillId="17" borderId="21" xfId="0" applyNumberFormat="1" applyFont="1" applyFill="1" applyBorder="1" applyAlignment="1" applyProtection="1">
      <alignment horizontal="center" vertical="center" wrapText="1"/>
      <protection locked="0"/>
    </xf>
    <xf numFmtId="49" fontId="17" fillId="19" borderId="21" xfId="0" applyNumberFormat="1" applyFont="1" applyFill="1" applyBorder="1" applyAlignment="1" applyProtection="1">
      <alignment horizontal="center" vertical="center" wrapText="1"/>
      <protection locked="0"/>
    </xf>
    <xf numFmtId="49" fontId="17" fillId="21" borderId="21" xfId="0" applyNumberFormat="1" applyFont="1" applyFill="1" applyBorder="1" applyAlignment="1" applyProtection="1">
      <alignment horizontal="center" vertical="center" wrapText="1"/>
      <protection locked="0"/>
    </xf>
    <xf numFmtId="49" fontId="17" fillId="23" borderId="21" xfId="0" applyNumberFormat="1" applyFont="1" applyFill="1" applyBorder="1" applyAlignment="1" applyProtection="1">
      <alignment horizontal="center" vertical="center" wrapText="1"/>
      <protection locked="0"/>
    </xf>
    <xf numFmtId="49" fontId="15" fillId="27" borderId="18" xfId="0" applyNumberFormat="1" applyFont="1" applyFill="1" applyBorder="1" applyAlignment="1" applyProtection="1">
      <alignment horizontal="center" vertical="center" wrapText="1"/>
      <protection locked="0"/>
    </xf>
    <xf numFmtId="49" fontId="15" fillId="27" borderId="19" xfId="0" applyNumberFormat="1" applyFont="1" applyFill="1" applyBorder="1" applyAlignment="1" applyProtection="1">
      <alignment horizontal="center" vertical="center" wrapText="1"/>
      <protection locked="0"/>
    </xf>
    <xf numFmtId="49" fontId="15" fillId="27" borderId="16" xfId="0" applyNumberFormat="1" applyFont="1" applyFill="1" applyBorder="1" applyAlignment="1" applyProtection="1">
      <alignment horizontal="center" vertical="center" wrapText="1"/>
      <protection locked="0"/>
    </xf>
    <xf numFmtId="49" fontId="15" fillId="27" borderId="17" xfId="0" applyNumberFormat="1" applyFont="1" applyFill="1" applyBorder="1" applyAlignment="1" applyProtection="1">
      <alignment horizontal="center" vertical="center" wrapText="1"/>
      <protection locked="0"/>
    </xf>
    <xf numFmtId="49" fontId="15" fillId="27" borderId="20" xfId="0" applyNumberFormat="1" applyFont="1" applyFill="1" applyBorder="1" applyAlignment="1" applyProtection="1">
      <alignment horizontal="center" vertical="center" wrapText="1"/>
      <protection locked="0"/>
    </xf>
    <xf numFmtId="49" fontId="15" fillId="27" borderId="21" xfId="0" applyNumberFormat="1" applyFont="1" applyFill="1" applyBorder="1" applyAlignment="1" applyProtection="1">
      <alignment horizontal="center" vertical="center" wrapText="1"/>
      <protection locked="0"/>
    </xf>
    <xf numFmtId="0" fontId="0" fillId="11" borderId="28" xfId="0" applyFill="1" applyBorder="1" applyAlignment="1">
      <alignment horizontal="center"/>
    </xf>
    <xf numFmtId="0" fontId="0" fillId="14" borderId="32" xfId="0" applyFill="1" applyBorder="1" applyAlignment="1">
      <alignment horizontal="center"/>
    </xf>
    <xf numFmtId="0" fontId="0" fillId="27" borderId="16" xfId="0" applyFill="1" applyBorder="1"/>
    <xf numFmtId="0" fontId="0" fillId="27" borderId="17" xfId="0" applyFill="1" applyBorder="1"/>
    <xf numFmtId="0" fontId="0" fillId="27" borderId="18" xfId="0" applyFill="1" applyBorder="1"/>
    <xf numFmtId="0" fontId="0" fillId="27" borderId="19" xfId="0" applyFill="1" applyBorder="1"/>
    <xf numFmtId="0" fontId="0" fillId="27" borderId="20" xfId="0" applyFill="1" applyBorder="1"/>
    <xf numFmtId="0" fontId="0" fillId="27" borderId="21" xfId="0" applyFill="1" applyBorder="1"/>
    <xf numFmtId="49" fontId="16" fillId="11" borderId="16" xfId="0" applyNumberFormat="1" applyFont="1" applyFill="1" applyBorder="1" applyAlignment="1" applyProtection="1">
      <alignment horizontal="center" vertical="center" wrapText="1"/>
      <protection locked="0"/>
    </xf>
    <xf numFmtId="49" fontId="15" fillId="10" borderId="39" xfId="0" applyNumberFormat="1" applyFont="1" applyFill="1" applyBorder="1" applyAlignment="1" applyProtection="1">
      <alignment horizontal="center" vertical="center" wrapText="1"/>
      <protection locked="0"/>
    </xf>
    <xf numFmtId="49" fontId="15" fillId="10" borderId="40" xfId="0" applyNumberFormat="1" applyFont="1" applyFill="1" applyBorder="1" applyAlignment="1" applyProtection="1">
      <alignment horizontal="center" vertical="center" wrapText="1"/>
      <protection locked="0"/>
    </xf>
    <xf numFmtId="49" fontId="15" fillId="10" borderId="41" xfId="0" applyNumberFormat="1" applyFont="1" applyFill="1" applyBorder="1" applyAlignment="1" applyProtection="1">
      <alignment horizontal="center" vertical="center" wrapText="1"/>
      <protection locked="0"/>
    </xf>
    <xf numFmtId="49" fontId="15" fillId="11" borderId="42" xfId="0" applyNumberFormat="1" applyFont="1" applyFill="1" applyBorder="1" applyAlignment="1" applyProtection="1">
      <alignment horizontal="center" vertical="center" wrapText="1"/>
      <protection locked="0"/>
    </xf>
    <xf numFmtId="49" fontId="15" fillId="11" borderId="43" xfId="0" applyNumberFormat="1" applyFont="1" applyFill="1" applyBorder="1" applyAlignment="1" applyProtection="1">
      <alignment horizontal="center" vertical="center" wrapText="1"/>
      <protection locked="0"/>
    </xf>
    <xf numFmtId="49" fontId="15" fillId="11" borderId="44" xfId="0" applyNumberFormat="1" applyFont="1" applyFill="1" applyBorder="1" applyAlignment="1" applyProtection="1">
      <alignment horizontal="center" vertical="center" wrapText="1"/>
      <protection locked="0"/>
    </xf>
    <xf numFmtId="49" fontId="17" fillId="25" borderId="42" xfId="0" applyNumberFormat="1" applyFont="1" applyFill="1" applyBorder="1" applyAlignment="1" applyProtection="1">
      <alignment horizontal="center" vertical="center" wrapText="1"/>
      <protection locked="0"/>
    </xf>
    <xf numFmtId="49" fontId="17" fillId="25" borderId="43" xfId="0" applyNumberFormat="1" applyFont="1" applyFill="1" applyBorder="1" applyAlignment="1" applyProtection="1">
      <alignment horizontal="center" vertical="center" wrapText="1"/>
      <protection locked="0"/>
    </xf>
    <xf numFmtId="49" fontId="17" fillId="25" borderId="44" xfId="0" applyNumberFormat="1" applyFont="1" applyFill="1" applyBorder="1" applyAlignment="1" applyProtection="1">
      <alignment horizontal="center" vertical="center" wrapText="1"/>
      <protection locked="0"/>
    </xf>
    <xf numFmtId="49" fontId="15" fillId="27" borderId="42" xfId="0" applyNumberFormat="1" applyFont="1" applyFill="1" applyBorder="1" applyAlignment="1" applyProtection="1">
      <alignment horizontal="center" vertical="center" wrapText="1"/>
      <protection locked="0"/>
    </xf>
    <xf numFmtId="49" fontId="15" fillId="27" borderId="43" xfId="0" applyNumberFormat="1" applyFont="1" applyFill="1" applyBorder="1" applyAlignment="1" applyProtection="1">
      <alignment horizontal="center" vertical="center" wrapText="1"/>
      <protection locked="0"/>
    </xf>
    <xf numFmtId="49" fontId="15" fillId="27" borderId="44" xfId="0" applyNumberFormat="1" applyFont="1" applyFill="1" applyBorder="1" applyAlignment="1" applyProtection="1">
      <alignment horizontal="center" vertical="center" wrapText="1"/>
      <protection locked="0"/>
    </xf>
    <xf numFmtId="49" fontId="6" fillId="28" borderId="0" xfId="0" applyNumberFormat="1" applyFont="1" applyFill="1" applyBorder="1" applyAlignment="1" applyProtection="1">
      <alignment horizontal="center" vertical="center" wrapText="1"/>
      <protection locked="0"/>
    </xf>
    <xf numFmtId="49" fontId="2" fillId="11" borderId="16" xfId="0" applyNumberFormat="1" applyFont="1" applyFill="1" applyBorder="1" applyAlignment="1" applyProtection="1">
      <alignment horizontal="center" vertical="center"/>
    </xf>
    <xf numFmtId="49" fontId="2" fillId="11" borderId="17" xfId="0" applyNumberFormat="1" applyFont="1" applyFill="1" applyBorder="1" applyAlignment="1" applyProtection="1">
      <alignment horizontal="center" vertical="center"/>
    </xf>
    <xf numFmtId="49" fontId="2" fillId="11" borderId="18" xfId="0" applyNumberFormat="1" applyFont="1" applyFill="1" applyBorder="1" applyAlignment="1" applyProtection="1">
      <alignment horizontal="center" vertical="center"/>
    </xf>
    <xf numFmtId="49" fontId="2" fillId="11" borderId="19" xfId="0" applyNumberFormat="1" applyFont="1" applyFill="1" applyBorder="1" applyAlignment="1" applyProtection="1">
      <alignment horizontal="center" vertical="center"/>
    </xf>
    <xf numFmtId="49" fontId="2" fillId="11" borderId="20" xfId="0" applyNumberFormat="1" applyFont="1" applyFill="1" applyBorder="1" applyAlignment="1" applyProtection="1">
      <alignment horizontal="center" vertical="center"/>
    </xf>
    <xf numFmtId="49" fontId="2" fillId="11" borderId="21" xfId="0" applyNumberFormat="1" applyFont="1" applyFill="1" applyBorder="1" applyAlignment="1" applyProtection="1">
      <alignment horizontal="center" vertical="center"/>
    </xf>
    <xf numFmtId="0" fontId="19" fillId="12" borderId="38" xfId="0" applyFont="1" applyFill="1" applyBorder="1" applyAlignment="1" applyProtection="1">
      <alignment horizontal="center" vertical="center"/>
    </xf>
    <xf numFmtId="49" fontId="20" fillId="12" borderId="22" xfId="0" applyNumberFormat="1" applyFont="1" applyFill="1" applyBorder="1" applyAlignment="1" applyProtection="1">
      <alignment horizontal="center" vertical="center"/>
    </xf>
    <xf numFmtId="49" fontId="20" fillId="12" borderId="45" xfId="0" applyNumberFormat="1" applyFont="1" applyFill="1" applyBorder="1" applyAlignment="1" applyProtection="1">
      <alignment horizontal="center" vertical="center"/>
    </xf>
    <xf numFmtId="49" fontId="20" fillId="14" borderId="22" xfId="0" applyNumberFormat="1" applyFont="1" applyFill="1" applyBorder="1" applyAlignment="1" applyProtection="1">
      <alignment horizontal="center" vertical="center"/>
    </xf>
    <xf numFmtId="49" fontId="20" fillId="16" borderId="23" xfId="0" applyNumberFormat="1" applyFont="1" applyFill="1" applyBorder="1" applyAlignment="1" applyProtection="1">
      <alignment horizontal="center" vertical="center"/>
    </xf>
    <xf numFmtId="49" fontId="20" fillId="18" borderId="23" xfId="0" applyNumberFormat="1" applyFont="1" applyFill="1" applyBorder="1" applyAlignment="1" applyProtection="1">
      <alignment horizontal="center" vertical="center"/>
    </xf>
    <xf numFmtId="49" fontId="20" fillId="20" borderId="23" xfId="0" applyNumberFormat="1" applyFont="1" applyFill="1" applyBorder="1" applyAlignment="1" applyProtection="1">
      <alignment horizontal="center" vertical="center"/>
    </xf>
    <xf numFmtId="49" fontId="20" fillId="22" borderId="23" xfId="0" applyNumberFormat="1" applyFont="1" applyFill="1" applyBorder="1" applyAlignment="1" applyProtection="1">
      <alignment horizontal="center" vertical="center"/>
    </xf>
    <xf numFmtId="49" fontId="20" fillId="24" borderId="45" xfId="0" applyNumberFormat="1" applyFont="1" applyFill="1" applyBorder="1" applyAlignment="1" applyProtection="1">
      <alignment horizontal="center" vertical="center"/>
    </xf>
    <xf numFmtId="49" fontId="20" fillId="26" borderId="38" xfId="0" applyNumberFormat="1" applyFont="1" applyFill="1" applyBorder="1" applyAlignment="1" applyProtection="1">
      <alignment horizontal="center" vertical="center"/>
    </xf>
    <xf numFmtId="49" fontId="20" fillId="28" borderId="22" xfId="0" applyNumberFormat="1" applyFont="1" applyFill="1" applyBorder="1" applyAlignment="1" applyProtection="1">
      <alignment horizontal="center" vertical="center"/>
    </xf>
    <xf numFmtId="49" fontId="20" fillId="28" borderId="23" xfId="0" applyNumberFormat="1" applyFont="1" applyFill="1" applyBorder="1" applyAlignment="1" applyProtection="1">
      <alignment horizontal="center" vertical="center"/>
    </xf>
    <xf numFmtId="49" fontId="20" fillId="28" borderId="45" xfId="0" applyNumberFormat="1" applyFont="1" applyFill="1" applyBorder="1" applyAlignment="1" applyProtection="1">
      <alignment horizontal="center" vertical="center"/>
    </xf>
    <xf numFmtId="49" fontId="18" fillId="14" borderId="46" xfId="0" applyNumberFormat="1" applyFont="1" applyFill="1" applyBorder="1" applyAlignment="1" applyProtection="1">
      <alignment horizontal="center" wrapText="1"/>
    </xf>
    <xf numFmtId="49" fontId="18" fillId="16" borderId="10" xfId="0" applyNumberFormat="1" applyFont="1" applyFill="1" applyBorder="1" applyAlignment="1" applyProtection="1">
      <alignment horizontal="center" wrapText="1"/>
    </xf>
    <xf numFmtId="49" fontId="18" fillId="18" borderId="10" xfId="0" applyNumberFormat="1" applyFont="1" applyFill="1" applyBorder="1" applyAlignment="1" applyProtection="1">
      <alignment horizontal="center" wrapText="1"/>
    </xf>
    <xf numFmtId="49" fontId="18" fillId="20" borderId="10" xfId="0" applyNumberFormat="1" applyFont="1" applyFill="1" applyBorder="1" applyAlignment="1" applyProtection="1">
      <alignment horizontal="center" wrapText="1"/>
    </xf>
    <xf numFmtId="49" fontId="18" fillId="22" borderId="10" xfId="0" applyNumberFormat="1" applyFont="1" applyFill="1" applyBorder="1" applyAlignment="1" applyProtection="1">
      <alignment horizontal="center" wrapText="1"/>
    </xf>
    <xf numFmtId="49" fontId="18" fillId="24" borderId="47" xfId="0" applyNumberFormat="1" applyFont="1" applyFill="1" applyBorder="1" applyAlignment="1" applyProtection="1">
      <alignment horizontal="center" wrapText="1"/>
    </xf>
    <xf numFmtId="49" fontId="1" fillId="11" borderId="52" xfId="0" applyNumberFormat="1" applyFont="1" applyFill="1" applyBorder="1" applyAlignment="1" applyProtection="1">
      <alignment horizontal="center"/>
    </xf>
    <xf numFmtId="49" fontId="18" fillId="14" borderId="48" xfId="0" applyNumberFormat="1" applyFont="1" applyFill="1" applyBorder="1" applyAlignment="1" applyProtection="1">
      <alignment horizontal="center" wrapText="1"/>
    </xf>
    <xf numFmtId="49" fontId="18" fillId="16" borderId="0" xfId="0" applyNumberFormat="1" applyFont="1" applyFill="1" applyBorder="1" applyAlignment="1" applyProtection="1">
      <alignment horizontal="center" wrapText="1"/>
    </xf>
    <xf numFmtId="49" fontId="18" fillId="18" borderId="0" xfId="0" applyNumberFormat="1" applyFont="1" applyFill="1" applyBorder="1" applyAlignment="1" applyProtection="1">
      <alignment horizontal="center" wrapText="1"/>
    </xf>
    <xf numFmtId="49" fontId="18" fillId="20" borderId="0" xfId="0" applyNumberFormat="1" applyFont="1" applyFill="1" applyBorder="1" applyAlignment="1" applyProtection="1">
      <alignment horizontal="center" wrapText="1"/>
    </xf>
    <xf numFmtId="49" fontId="18" fillId="22" borderId="0" xfId="0" applyNumberFormat="1" applyFont="1" applyFill="1" applyBorder="1" applyAlignment="1" applyProtection="1">
      <alignment horizontal="center" wrapText="1"/>
    </xf>
    <xf numFmtId="49" fontId="18" fillId="24" borderId="49" xfId="0" applyNumberFormat="1" applyFont="1" applyFill="1" applyBorder="1" applyAlignment="1" applyProtection="1">
      <alignment horizontal="center" wrapText="1"/>
    </xf>
    <xf numFmtId="49" fontId="1" fillId="11" borderId="53" xfId="0" applyNumberFormat="1" applyFont="1" applyFill="1" applyBorder="1" applyAlignment="1" applyProtection="1">
      <alignment horizontal="center"/>
    </xf>
    <xf numFmtId="49" fontId="18" fillId="14" borderId="50" xfId="0" applyNumberFormat="1" applyFont="1" applyFill="1" applyBorder="1" applyAlignment="1" applyProtection="1">
      <alignment horizontal="center" wrapText="1"/>
    </xf>
    <xf numFmtId="49" fontId="18" fillId="16" borderId="11" xfId="0" applyNumberFormat="1" applyFont="1" applyFill="1" applyBorder="1" applyAlignment="1" applyProtection="1">
      <alignment horizontal="center" wrapText="1"/>
    </xf>
    <xf numFmtId="49" fontId="18" fillId="18" borderId="11" xfId="0" applyNumberFormat="1" applyFont="1" applyFill="1" applyBorder="1" applyAlignment="1" applyProtection="1">
      <alignment horizontal="center" wrapText="1"/>
    </xf>
    <xf numFmtId="49" fontId="18" fillId="20" borderId="11" xfId="0" applyNumberFormat="1" applyFont="1" applyFill="1" applyBorder="1" applyAlignment="1" applyProtection="1">
      <alignment horizontal="center" wrapText="1"/>
    </xf>
    <xf numFmtId="49" fontId="18" fillId="22" borderId="11" xfId="0" applyNumberFormat="1" applyFont="1" applyFill="1" applyBorder="1" applyAlignment="1" applyProtection="1">
      <alignment horizontal="center" wrapText="1"/>
    </xf>
    <xf numFmtId="49" fontId="18" fillId="24" borderId="51" xfId="0" applyNumberFormat="1" applyFont="1" applyFill="1" applyBorder="1" applyAlignment="1" applyProtection="1">
      <alignment horizontal="center" wrapText="1"/>
    </xf>
    <xf numFmtId="49" fontId="1" fillId="11" borderId="54" xfId="0" applyNumberFormat="1" applyFont="1" applyFill="1" applyBorder="1" applyAlignment="1" applyProtection="1">
      <alignment horizontal="center"/>
    </xf>
    <xf numFmtId="0" fontId="21" fillId="28" borderId="46" xfId="0" applyFont="1" applyFill="1" applyBorder="1" applyAlignment="1" applyProtection="1">
      <alignment horizontal="center" vertical="center" wrapText="1"/>
    </xf>
    <xf numFmtId="0" fontId="21" fillId="28" borderId="10" xfId="0" applyFont="1" applyFill="1" applyBorder="1" applyAlignment="1" applyProtection="1">
      <alignment horizontal="center" vertical="center" wrapText="1"/>
    </xf>
    <xf numFmtId="0" fontId="21" fillId="28" borderId="47" xfId="0" applyFont="1" applyFill="1" applyBorder="1" applyAlignment="1" applyProtection="1">
      <alignment horizontal="center" vertical="center" wrapText="1"/>
    </xf>
    <xf numFmtId="49" fontId="7" fillId="28" borderId="48" xfId="0" applyNumberFormat="1" applyFont="1" applyFill="1" applyBorder="1" applyAlignment="1" applyProtection="1">
      <alignment horizontal="right" vertical="center"/>
    </xf>
    <xf numFmtId="0" fontId="7" fillId="28" borderId="48" xfId="0" applyFont="1" applyFill="1" applyBorder="1" applyAlignment="1" applyProtection="1">
      <alignment horizontal="right" vertical="center" wrapText="1"/>
    </xf>
    <xf numFmtId="0" fontId="1" fillId="28" borderId="50" xfId="0" applyFont="1" applyFill="1" applyBorder="1" applyAlignment="1" applyProtection="1">
      <alignment vertical="center" wrapText="1"/>
    </xf>
    <xf numFmtId="0" fontId="1" fillId="28" borderId="0" xfId="0" applyFont="1" applyFill="1" applyBorder="1" applyAlignment="1" applyProtection="1">
      <alignment vertical="center" wrapText="1"/>
    </xf>
    <xf numFmtId="0" fontId="1" fillId="28" borderId="11" xfId="0" applyFont="1" applyFill="1" applyBorder="1" applyAlignment="1" applyProtection="1">
      <alignment vertical="center" wrapText="1"/>
    </xf>
    <xf numFmtId="0" fontId="1" fillId="28" borderId="49" xfId="0" applyFont="1" applyFill="1" applyBorder="1" applyProtection="1"/>
    <xf numFmtId="0" fontId="1" fillId="28" borderId="51" xfId="0" applyFont="1" applyFill="1" applyBorder="1" applyProtection="1"/>
    <xf numFmtId="0" fontId="7" fillId="13" borderId="39" xfId="0" applyFont="1" applyFill="1" applyBorder="1" applyAlignment="1" applyProtection="1">
      <alignment horizontal="center" vertical="center"/>
    </xf>
    <xf numFmtId="0" fontId="7" fillId="13" borderId="40" xfId="0" applyFont="1" applyFill="1" applyBorder="1" applyAlignment="1" applyProtection="1">
      <alignment horizontal="center" vertical="center"/>
    </xf>
    <xf numFmtId="0" fontId="7" fillId="13" borderId="41" xfId="0" applyFont="1" applyFill="1" applyBorder="1" applyAlignment="1" applyProtection="1">
      <alignment horizontal="center" vertical="center"/>
    </xf>
    <xf numFmtId="49" fontId="32" fillId="11" borderId="43" xfId="0" applyNumberFormat="1" applyFont="1" applyFill="1" applyBorder="1" applyAlignment="1" applyProtection="1">
      <alignment horizontal="center" vertical="center" wrapText="1"/>
      <protection locked="0"/>
    </xf>
    <xf numFmtId="49" fontId="33" fillId="11" borderId="42" xfId="0" applyNumberFormat="1" applyFont="1" applyFill="1" applyBorder="1" applyAlignment="1" applyProtection="1">
      <alignment horizontal="center" vertical="center" wrapText="1"/>
      <protection locked="0"/>
    </xf>
    <xf numFmtId="49" fontId="33" fillId="11" borderId="43" xfId="0" applyNumberFormat="1" applyFont="1" applyFill="1" applyBorder="1" applyAlignment="1" applyProtection="1">
      <alignment horizontal="center" vertical="center" wrapText="1"/>
      <protection locked="0"/>
    </xf>
    <xf numFmtId="49" fontId="33" fillId="11" borderId="44" xfId="0" applyNumberFormat="1" applyFont="1" applyFill="1" applyBorder="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2B694A"/>
      <color rgb="FF414C45"/>
      <color rgb="FFA1A1A1"/>
      <color rgb="FF00B050"/>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Templates/SpeakingEvaluationTemplate.pptx" TargetMode="External"/><Relationship Id="rId2" Type="http://schemas.openxmlformats.org/officeDocument/2006/relationships/hyperlink" Target="https://raw.githubusercontent.com/papercutter0324/SpeakingEvals/main/Templates/mySignature.png" TargetMode="External"/><Relationship Id="rId1" Type="http://schemas.openxmlformats.org/officeDocument/2006/relationships/hyperlink" Target="https://github.com/papercutter0324/SpeakingEvals" TargetMode="External"/><Relationship Id="rId6" Type="http://schemas.openxmlformats.org/officeDocument/2006/relationships/hyperlink" Target="https://www.dropbox.com/home/DYB%20Choisun%20Education%20Group/1%20-%20Elementary/4%20-%20Speaking%20Evaluations/3%20-%20Speaking%20Evaluation%20Spreadsheet%20(Automated%20Report%20Creation)/2%20-%20For%20Spring?preview=Spreadsheet+Instructions+%28for+v4.2.X%29.pptx" TargetMode="External"/><Relationship Id="rId5" Type="http://schemas.openxmlformats.org/officeDocument/2006/relationships/hyperlink" Target="https://github.com/papercutter0324/SpeakingEvals/tree/main/Fonts" TargetMode="External"/><Relationship Id="rId4" Type="http://schemas.openxmlformats.org/officeDocument/2006/relationships/hyperlink" Target="https://github.com/papercutter0324/SpeakingEvals/releases" TargetMode="Externa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svg"/></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11.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1905</xdr:rowOff>
    </xdr:from>
    <xdr:to>
      <xdr:col>1</xdr:col>
      <xdr:colOff>14798039</xdr:colOff>
      <xdr:row>5</xdr:row>
      <xdr:rowOff>5715</xdr:rowOff>
    </xdr:to>
    <xdr:sp macro="" textlink="">
      <xdr:nvSpPr>
        <xdr:cNvPr id="3" name="Message - Instructions">
          <a:extLst>
            <a:ext uri="{FF2B5EF4-FFF2-40B4-BE49-F238E27FC236}">
              <a16:creationId xmlns:a16="http://schemas.microsoft.com/office/drawing/2014/main" id="{FA2C94FA-D9A6-0B61-3E57-0C5ACFBD230F}"/>
            </a:ext>
          </a:extLst>
        </xdr:cNvPr>
        <xdr:cNvSpPr>
          <a:spLocks noChangeAspect="1"/>
        </xdr:cNvSpPr>
      </xdr:nvSpPr>
      <xdr:spPr>
        <a:xfrm>
          <a:off x="190500" y="982980"/>
          <a:ext cx="14798039" cy="3270885"/>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This section will be updated in an upcoming version. For now, you can find a PPT on the DYB DropBox that will show you the important details about using this file.</a:t>
          </a:r>
        </a:p>
        <a:p>
          <a:pPr marL="0" marR="0" lvl="0" indent="0" algn="l" defTabSz="914400" eaLnBrk="1" fontAlgn="auto" latinLnBrk="0" hangingPunct="1">
            <a:lnSpc>
              <a:spcPct val="100000"/>
            </a:lnSpc>
            <a:spcBef>
              <a:spcPts val="0"/>
            </a:spcBef>
            <a:spcAft>
              <a:spcPts val="30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It can be found at:</a:t>
          </a:r>
        </a:p>
        <a:p>
          <a:pPr marL="0" marR="0" lvl="0" indent="0" algn="ctr" defTabSz="914400" eaLnBrk="1" fontAlgn="auto" latinLnBrk="0" hangingPunct="1">
            <a:lnSpc>
              <a:spcPct val="100000"/>
            </a:lnSpc>
            <a:spcBef>
              <a:spcPts val="0"/>
            </a:spcBef>
            <a:spcAft>
              <a:spcPts val="300"/>
            </a:spcAft>
            <a:buClrTx/>
            <a:buSzTx/>
            <a:buFontTx/>
            <a:buNone/>
            <a:tabLst/>
            <a:defRPr/>
          </a:pPr>
          <a:r>
            <a:rPr lang="en-US" sz="2000" kern="1200">
              <a:solidFill>
                <a:schemeClr val="tx1"/>
              </a:solidFill>
            </a:rPr>
            <a:t> </a:t>
          </a:r>
          <a:r>
            <a:rPr lang="en-US" sz="1800" kern="1200">
              <a:solidFill>
                <a:schemeClr val="tx1"/>
              </a:solidFill>
            </a:rPr>
            <a:t>/ DYB Choisun Education Group / 1 - Elementary / 4 - Speaking Evaluations / 3 - Speaking Evaluation Spreadsheet (Automated Report Creation)</a:t>
          </a:r>
          <a:r>
            <a:rPr lang="en-US" sz="1800" kern="1200" baseline="0">
              <a:solidFill>
                <a:schemeClr val="tx1"/>
              </a:solidFill>
            </a:rPr>
            <a:t> </a:t>
          </a:r>
          <a:r>
            <a:rPr lang="en-US" sz="1800" kern="1200">
              <a:solidFill>
                <a:schemeClr val="tx1"/>
              </a:solidFill>
            </a:rPr>
            <a:t>/     Spreadsheet Instructions (for v4.2.X).pptx</a:t>
          </a:r>
          <a:endParaRPr lang="en-US" sz="2000" kern="1200">
            <a:solidFill>
              <a:schemeClr val="tx1"/>
            </a:solidFill>
          </a:endParaRPr>
        </a:p>
      </xdr:txBody>
    </xdr:sp>
    <xdr:clientData/>
  </xdr:twoCellAnchor>
  <xdr:twoCellAnchor>
    <xdr:from>
      <xdr:col>1</xdr:col>
      <xdr:colOff>0</xdr:colOff>
      <xdr:row>1</xdr:row>
      <xdr:rowOff>9525</xdr:rowOff>
    </xdr:from>
    <xdr:to>
      <xdr:col>1</xdr:col>
      <xdr:colOff>14798039</xdr:colOff>
      <xdr:row>2</xdr:row>
      <xdr:rowOff>7620</xdr:rowOff>
    </xdr:to>
    <xdr:sp macro="" textlink="">
      <xdr:nvSpPr>
        <xdr:cNvPr id="2" name="Title Bar - Instructions">
          <a:extLst>
            <a:ext uri="{FF2B5EF4-FFF2-40B4-BE49-F238E27FC236}">
              <a16:creationId xmlns:a16="http://schemas.microsoft.com/office/drawing/2014/main" id="{5662FC5C-3A73-7B18-8EBC-3AD32CD91CC6}"/>
            </a:ext>
          </a:extLst>
        </xdr:cNvPr>
        <xdr:cNvSpPr>
          <a:spLocks noChangeAspect="1"/>
        </xdr:cNvSpPr>
      </xdr:nvSpPr>
      <xdr:spPr>
        <a:xfrm>
          <a:off x="190500" y="257175"/>
          <a:ext cx="14798039" cy="73152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Basic Instructions</a:t>
          </a:r>
        </a:p>
      </xdr:txBody>
    </xdr:sp>
    <xdr:clientData/>
  </xdr:twoCellAnchor>
  <xdr:twoCellAnchor>
    <xdr:from>
      <xdr:col>2</xdr:col>
      <xdr:colOff>182879</xdr:colOff>
      <xdr:row>2</xdr:row>
      <xdr:rowOff>1905</xdr:rowOff>
    </xdr:from>
    <xdr:to>
      <xdr:col>3</xdr:col>
      <xdr:colOff>4297679</xdr:colOff>
      <xdr:row>3</xdr:row>
      <xdr:rowOff>1905</xdr:rowOff>
    </xdr:to>
    <xdr:sp macro="" textlink="">
      <xdr:nvSpPr>
        <xdr:cNvPr id="7" name="Message - Warning">
          <a:extLst>
            <a:ext uri="{FF2B5EF4-FFF2-40B4-BE49-F238E27FC236}">
              <a16:creationId xmlns:a16="http://schemas.microsoft.com/office/drawing/2014/main" id="{D1037EA6-53FC-E4E6-C616-EED12BD1E0D4}"/>
            </a:ext>
          </a:extLst>
        </xdr:cNvPr>
        <xdr:cNvSpPr>
          <a:spLocks noChangeAspect="1"/>
        </xdr:cNvSpPr>
      </xdr:nvSpPr>
      <xdr:spPr>
        <a:xfrm>
          <a:off x="15175229" y="982980"/>
          <a:ext cx="4305300" cy="2286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specific target files, there is always the chance of unexpected behaviour resulting in lose of work.</a:t>
          </a:r>
        </a:p>
      </xdr:txBody>
    </xdr:sp>
    <xdr:clientData/>
  </xdr:twoCellAnchor>
  <xdr:twoCellAnchor>
    <xdr:from>
      <xdr:col>2</xdr:col>
      <xdr:colOff>182879</xdr:colOff>
      <xdr:row>1</xdr:row>
      <xdr:rowOff>9525</xdr:rowOff>
    </xdr:from>
    <xdr:to>
      <xdr:col>3</xdr:col>
      <xdr:colOff>4297679</xdr:colOff>
      <xdr:row>2</xdr:row>
      <xdr:rowOff>7620</xdr:rowOff>
    </xdr:to>
    <xdr:sp macro="" textlink="">
      <xdr:nvSpPr>
        <xdr:cNvPr id="6" name="Title Bar - Warning">
          <a:extLst>
            <a:ext uri="{FF2B5EF4-FFF2-40B4-BE49-F238E27FC236}">
              <a16:creationId xmlns:a16="http://schemas.microsoft.com/office/drawing/2014/main" id="{2C864D33-0732-EB09-ADD4-4DD9DBD4FBB1}"/>
            </a:ext>
          </a:extLst>
        </xdr:cNvPr>
        <xdr:cNvSpPr>
          <a:spLocks noChangeAspect="1"/>
        </xdr:cNvSpPr>
      </xdr:nvSpPr>
      <xdr:spPr>
        <a:xfrm>
          <a:off x="15175229" y="257175"/>
          <a:ext cx="4305300" cy="73152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1</xdr:col>
      <xdr:colOff>0</xdr:colOff>
      <xdr:row>7</xdr:row>
      <xdr:rowOff>11430</xdr:rowOff>
    </xdr:from>
    <xdr:to>
      <xdr:col>1</xdr:col>
      <xdr:colOff>14798039</xdr:colOff>
      <xdr:row>8</xdr:row>
      <xdr:rowOff>11430</xdr:rowOff>
    </xdr:to>
    <xdr:sp macro="" textlink="">
      <xdr:nvSpPr>
        <xdr:cNvPr id="5" name="Message - Seeing the Code">
          <a:extLst>
            <a:ext uri="{FF2B5EF4-FFF2-40B4-BE49-F238E27FC236}">
              <a16:creationId xmlns:a16="http://schemas.microsoft.com/office/drawing/2014/main" id="{24B5D7C6-B474-ECB1-88C2-2C86CDA1541A}"/>
            </a:ext>
          </a:extLst>
        </xdr:cNvPr>
        <xdr:cNvSpPr>
          <a:spLocks noChangeAspect="1"/>
        </xdr:cNvSpPr>
      </xdr:nvSpPr>
      <xdr:spPr>
        <a:xfrm>
          <a:off x="190500" y="5240655"/>
          <a:ext cx="14798039" cy="3810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file is password-protected in order to avoid any accidental changes. However, you are more than welcome to see the code in case you are curious. I have also included some comments (admittedly, these are in a rather poor state and mostly missing now due to major retooling of the code to improve performance and add new features) in order to help those unfamiliar with programming to understand what is happening and why. (Fair warning, I am self-taught and much of the code could definitely be improved / beautified.)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0</xdr:colOff>
      <xdr:row>6</xdr:row>
      <xdr:rowOff>13334</xdr:rowOff>
    </xdr:from>
    <xdr:to>
      <xdr:col>1</xdr:col>
      <xdr:colOff>14798039</xdr:colOff>
      <xdr:row>7</xdr:row>
      <xdr:rowOff>11429</xdr:rowOff>
    </xdr:to>
    <xdr:sp macro="" textlink="">
      <xdr:nvSpPr>
        <xdr:cNvPr id="4" name="Title Bar - Seeing the Code">
          <a:extLst>
            <a:ext uri="{FF2B5EF4-FFF2-40B4-BE49-F238E27FC236}">
              <a16:creationId xmlns:a16="http://schemas.microsoft.com/office/drawing/2014/main" id="{E11C8AD1-036A-4E7B-E7E7-3D5A7C4F821E}"/>
            </a:ext>
          </a:extLst>
        </xdr:cNvPr>
        <xdr:cNvSpPr>
          <a:spLocks noChangeAspect="1"/>
        </xdr:cNvSpPr>
      </xdr:nvSpPr>
      <xdr:spPr>
        <a:xfrm>
          <a:off x="190500" y="4509134"/>
          <a:ext cx="14798039" cy="73152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2</xdr:col>
      <xdr:colOff>182879</xdr:colOff>
      <xdr:row>5</xdr:row>
      <xdr:rowOff>9525</xdr:rowOff>
    </xdr:from>
    <xdr:to>
      <xdr:col>3</xdr:col>
      <xdr:colOff>4297679</xdr:colOff>
      <xdr:row>8</xdr:row>
      <xdr:rowOff>11430</xdr:rowOff>
    </xdr:to>
    <xdr:sp macro="" textlink="">
      <xdr:nvSpPr>
        <xdr:cNvPr id="10" name="Message - Important Files">
          <a:extLst>
            <a:ext uri="{FF2B5EF4-FFF2-40B4-BE49-F238E27FC236}">
              <a16:creationId xmlns:a16="http://schemas.microsoft.com/office/drawing/2014/main" id="{1BA644F4-E417-2B82-CA39-CAEF17C877D5}"/>
            </a:ext>
          </a:extLst>
        </xdr:cNvPr>
        <xdr:cNvSpPr>
          <a:spLocks noChangeAspect="1"/>
        </xdr:cNvSpPr>
      </xdr:nvSpPr>
      <xdr:spPr>
        <a:xfrm>
          <a:off x="15175229" y="4257675"/>
          <a:ext cx="4305300" cy="479298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Most of these will be automatically downloaded in the background and placed into the Resources folder. The only requirement being connected to the internet the first time you...</a:t>
          </a:r>
          <a:br>
            <a:rPr kumimoji="0" lang="en-US" sz="2000" b="0" i="0" u="none" strike="noStrike" kern="1200" cap="none" spc="0" normalizeH="0" baseline="0" noProof="0">
              <a:ln>
                <a:noFill/>
              </a:ln>
              <a:solidFill>
                <a:prstClr val="black"/>
              </a:solidFill>
              <a:effectLst/>
              <a:uLnTx/>
              <a:uFillTx/>
              <a:latin typeface="+mn-lt"/>
              <a:ea typeface="+mn-ea"/>
              <a:cs typeface="+mn-cs"/>
            </a:rPr>
          </a:br>
          <a:r>
            <a:rPr kumimoji="0" lang="en-US" sz="2000" b="0" i="0" u="none" strike="noStrike" kern="1200" cap="none" spc="0" normalizeH="0" baseline="0" noProof="0">
              <a:ln>
                <a:noFill/>
              </a:ln>
              <a:solidFill>
                <a:prstClr val="black"/>
              </a:solidFill>
              <a:effectLst/>
              <a:uLnTx/>
              <a:uFillTx/>
              <a:latin typeface="+mn-lt"/>
              <a:ea typeface="+mn-ea"/>
              <a:cs typeface="+mn-cs"/>
            </a:rPr>
            <a:t>   a) ...open this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b) ...try to create reports (or proofs),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c) ...try to create winner certificates.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only one that isn't downloaded is the mySignature template. You can download it by clicking the button to the left, and instructions on what to do with it are found on the Options sheet.</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2</xdr:col>
      <xdr:colOff>182879</xdr:colOff>
      <xdr:row>4</xdr:row>
      <xdr:rowOff>11429</xdr:rowOff>
    </xdr:from>
    <xdr:to>
      <xdr:col>3</xdr:col>
      <xdr:colOff>4297679</xdr:colOff>
      <xdr:row>5</xdr:row>
      <xdr:rowOff>9524</xdr:rowOff>
    </xdr:to>
    <xdr:sp macro="" textlink="">
      <xdr:nvSpPr>
        <xdr:cNvPr id="8" name="Title Bar - Important Files">
          <a:extLst>
            <a:ext uri="{FF2B5EF4-FFF2-40B4-BE49-F238E27FC236}">
              <a16:creationId xmlns:a16="http://schemas.microsoft.com/office/drawing/2014/main" id="{CB491EF1-784C-1483-33E9-F9D5C82CB07F}"/>
            </a:ext>
          </a:extLst>
        </xdr:cNvPr>
        <xdr:cNvSpPr>
          <a:spLocks noChangeAspect="1"/>
        </xdr:cNvSpPr>
      </xdr:nvSpPr>
      <xdr:spPr>
        <a:xfrm>
          <a:off x="15175229" y="3526154"/>
          <a:ext cx="4305300" cy="73152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1</xdr:col>
      <xdr:colOff>0</xdr:colOff>
      <xdr:row>10</xdr:row>
      <xdr:rowOff>15240</xdr:rowOff>
    </xdr:from>
    <xdr:to>
      <xdr:col>3</xdr:col>
      <xdr:colOff>4301489</xdr:colOff>
      <xdr:row>12</xdr:row>
      <xdr:rowOff>19050</xdr:rowOff>
    </xdr:to>
    <xdr:sp macro="" textlink="">
      <xdr:nvSpPr>
        <xdr:cNvPr id="12" name="Message - ToDo">
          <a:extLst>
            <a:ext uri="{FF2B5EF4-FFF2-40B4-BE49-F238E27FC236}">
              <a16:creationId xmlns:a16="http://schemas.microsoft.com/office/drawing/2014/main" id="{E7D6689E-CC1F-9239-55BC-00EA2E7A97BD}"/>
            </a:ext>
          </a:extLst>
        </xdr:cNvPr>
        <xdr:cNvSpPr>
          <a:spLocks noChangeAspect="1"/>
        </xdr:cNvSpPr>
      </xdr:nvSpPr>
      <xdr:spPr>
        <a:xfrm>
          <a:off x="190500" y="10035540"/>
          <a:ext cx="19293839" cy="729996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4.4.0</a:t>
          </a: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Class sub-folders for each semester to make it easier to track student progress through the year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Exporting/importing names to/from various class roster templates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General code and speed improvements</a:t>
          </a:r>
        </a:p>
        <a:p>
          <a:pPr eaLnBrk="1" fontAlgn="auto" latinLnBrk="0" hangingPunct="1"/>
          <a:endParaRPr lang="en-US" sz="200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20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0</xdr:colOff>
      <xdr:row>9</xdr:row>
      <xdr:rowOff>19050</xdr:rowOff>
    </xdr:from>
    <xdr:to>
      <xdr:col>3</xdr:col>
      <xdr:colOff>4301489</xdr:colOff>
      <xdr:row>10</xdr:row>
      <xdr:rowOff>17145</xdr:rowOff>
    </xdr:to>
    <xdr:sp macro="" textlink="">
      <xdr:nvSpPr>
        <xdr:cNvPr id="11" name="Title Bar - ToDo">
          <a:extLst>
            <a:ext uri="{FF2B5EF4-FFF2-40B4-BE49-F238E27FC236}">
              <a16:creationId xmlns:a16="http://schemas.microsoft.com/office/drawing/2014/main" id="{BC209F78-7C50-0548-1886-65320DC29BFA}"/>
            </a:ext>
          </a:extLst>
        </xdr:cNvPr>
        <xdr:cNvSpPr>
          <a:spLocks noChangeAspect="1"/>
        </xdr:cNvSpPr>
      </xdr:nvSpPr>
      <xdr:spPr>
        <a:xfrm>
          <a:off x="190500" y="9305925"/>
          <a:ext cx="19293839" cy="73152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12011657</xdr:colOff>
      <xdr:row>7</xdr:row>
      <xdr:rowOff>2686049</xdr:rowOff>
    </xdr:from>
    <xdr:to>
      <xdr:col>1</xdr:col>
      <xdr:colOff>14551657</xdr:colOff>
      <xdr:row>7</xdr:row>
      <xdr:rowOff>3569334</xdr:rowOff>
    </xdr:to>
    <xdr:sp macro="" textlink="">
      <xdr:nvSpPr>
        <xdr:cNvPr id="18"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a:spLocks noChangeAspect="1"/>
        </xdr:cNvSpPr>
      </xdr:nvSpPr>
      <xdr:spPr>
        <a:xfrm>
          <a:off x="12202157" y="7915274"/>
          <a:ext cx="2540000" cy="883285"/>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9069385</xdr:colOff>
      <xdr:row>7</xdr:row>
      <xdr:rowOff>2686049</xdr:rowOff>
    </xdr:from>
    <xdr:to>
      <xdr:col>1</xdr:col>
      <xdr:colOff>11609385</xdr:colOff>
      <xdr:row>7</xdr:row>
      <xdr:rowOff>3569334</xdr:rowOff>
    </xdr:to>
    <xdr:sp macro="" textlink="">
      <xdr:nvSpPr>
        <xdr:cNvPr id="16"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a:spLocks noChangeAspect="1"/>
        </xdr:cNvSpPr>
      </xdr:nvSpPr>
      <xdr:spPr>
        <a:xfrm>
          <a:off x="9259885" y="7915274"/>
          <a:ext cx="2540000" cy="883285"/>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6130924</xdr:colOff>
      <xdr:row>7</xdr:row>
      <xdr:rowOff>2686049</xdr:rowOff>
    </xdr:from>
    <xdr:to>
      <xdr:col>1</xdr:col>
      <xdr:colOff>8670924</xdr:colOff>
      <xdr:row>7</xdr:row>
      <xdr:rowOff>3569334</xdr:rowOff>
    </xdr:to>
    <xdr:sp macro="" textlink="">
      <xdr:nvSpPr>
        <xdr:cNvPr id="15" name="Button_ReportTemplates">
          <a:hlinkClick xmlns:r="http://schemas.openxmlformats.org/officeDocument/2006/relationships" r:id="rId3"/>
          <a:extLst>
            <a:ext uri="{FF2B5EF4-FFF2-40B4-BE49-F238E27FC236}">
              <a16:creationId xmlns:a16="http://schemas.microsoft.com/office/drawing/2014/main" id="{E080C8BB-6F85-5876-99A3-9DE6A36A90D0}"/>
            </a:ext>
          </a:extLst>
        </xdr:cNvPr>
        <xdr:cNvSpPr>
          <a:spLocks noChangeAspect="1"/>
        </xdr:cNvSpPr>
      </xdr:nvSpPr>
      <xdr:spPr>
        <a:xfrm>
          <a:off x="6321424" y="7915274"/>
          <a:ext cx="2540000" cy="883285"/>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Templates</a:t>
          </a:r>
        </a:p>
      </xdr:txBody>
    </xdr:sp>
    <xdr:clientData/>
  </xdr:twoCellAnchor>
  <xdr:twoCellAnchor>
    <xdr:from>
      <xdr:col>1</xdr:col>
      <xdr:colOff>246380</xdr:colOff>
      <xdr:row>7</xdr:row>
      <xdr:rowOff>2686049</xdr:rowOff>
    </xdr:from>
    <xdr:to>
      <xdr:col>1</xdr:col>
      <xdr:colOff>2786380</xdr:colOff>
      <xdr:row>7</xdr:row>
      <xdr:rowOff>3569334</xdr:rowOff>
    </xdr:to>
    <xdr:sp macro="" textlink="">
      <xdr:nvSpPr>
        <xdr:cNvPr id="13"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a:spLocks noChangeAspect="1"/>
        </xdr:cNvSpPr>
      </xdr:nvSpPr>
      <xdr:spPr>
        <a:xfrm>
          <a:off x="436880" y="7915274"/>
          <a:ext cx="2540000" cy="883285"/>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3188652</xdr:colOff>
      <xdr:row>7</xdr:row>
      <xdr:rowOff>2686049</xdr:rowOff>
    </xdr:from>
    <xdr:to>
      <xdr:col>1</xdr:col>
      <xdr:colOff>5728652</xdr:colOff>
      <xdr:row>7</xdr:row>
      <xdr:rowOff>3569334</xdr:rowOff>
    </xdr:to>
    <xdr:sp macro="" textlink="">
      <xdr:nvSpPr>
        <xdr:cNvPr id="14"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a:spLocks noChangeAspect="1"/>
        </xdr:cNvSpPr>
      </xdr:nvSpPr>
      <xdr:spPr>
        <a:xfrm>
          <a:off x="3379152" y="7915274"/>
          <a:ext cx="2540000" cy="883285"/>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Required Fonts</a:t>
          </a:r>
        </a:p>
      </xdr:txBody>
    </xdr:sp>
    <xdr:clientData/>
  </xdr:twoCellAnchor>
  <xdr:twoCellAnchor>
    <xdr:from>
      <xdr:col>1</xdr:col>
      <xdr:colOff>6153437</xdr:colOff>
      <xdr:row>2</xdr:row>
      <xdr:rowOff>2197181</xdr:rowOff>
    </xdr:from>
    <xdr:to>
      <xdr:col>1</xdr:col>
      <xdr:colOff>8543637</xdr:colOff>
      <xdr:row>4</xdr:row>
      <xdr:rowOff>611909</xdr:rowOff>
    </xdr:to>
    <xdr:sp macro="" textlink="">
      <xdr:nvSpPr>
        <xdr:cNvPr id="17" name="Button_Instructions">
          <a:hlinkClick xmlns:r="http://schemas.openxmlformats.org/officeDocument/2006/relationships" r:id="rId6"/>
          <a:extLst>
            <a:ext uri="{FF2B5EF4-FFF2-40B4-BE49-F238E27FC236}">
              <a16:creationId xmlns:a16="http://schemas.microsoft.com/office/drawing/2014/main" id="{C6ADAA0F-FCFC-B352-1F93-4EA96503C805}"/>
            </a:ext>
          </a:extLst>
        </xdr:cNvPr>
        <xdr:cNvSpPr>
          <a:spLocks noChangeAspect="1"/>
        </xdr:cNvSpPr>
      </xdr:nvSpPr>
      <xdr:spPr>
        <a:xfrm>
          <a:off x="6338164" y="3178545"/>
          <a:ext cx="2390200" cy="943182"/>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Instructions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8135619</xdr:colOff>
      <xdr:row>17</xdr:row>
      <xdr:rowOff>504824</xdr:rowOff>
    </xdr:from>
    <xdr:to>
      <xdr:col>3</xdr:col>
      <xdr:colOff>703833</xdr:colOff>
      <xdr:row>24</xdr:row>
      <xdr:rowOff>441959</xdr:rowOff>
    </xdr:to>
    <xdr:pic>
      <xdr:nvPicPr>
        <xdr:cNvPr id="80" name="Layout_Fall_Landscape_Modern" hidden="1">
          <a:extLst>
            <a:ext uri="{FF2B5EF4-FFF2-40B4-BE49-F238E27FC236}">
              <a16:creationId xmlns:a16="http://schemas.microsoft.com/office/drawing/2014/main" id="{0B159BDF-818C-43EA-A6D7-653509A9A8A0}"/>
            </a:ext>
          </a:extLst>
        </xdr:cNvPr>
        <xdr:cNvPicPr>
          <a:picLocks noChangeAspect="1"/>
        </xdr:cNvPicPr>
      </xdr:nvPicPr>
      <xdr:blipFill>
        <a:blip xmlns:r="http://schemas.openxmlformats.org/officeDocument/2006/relationships" r:embed="rId1"/>
        <a:srcRect/>
        <a:stretch/>
      </xdr:blipFill>
      <xdr:spPr>
        <a:xfrm>
          <a:off x="8326119" y="9648824"/>
          <a:ext cx="5503164" cy="3804285"/>
        </a:xfrm>
        <a:prstGeom prst="rect">
          <a:avLst/>
        </a:prstGeom>
        <a:ln w="12700">
          <a:solidFill>
            <a:srgbClr val="000000"/>
          </a:solidFill>
          <a:prstDash val="solid"/>
        </a:ln>
      </xdr:spPr>
    </xdr:pic>
    <xdr:clientData/>
  </xdr:twoCellAnchor>
  <xdr:twoCellAnchor>
    <xdr:from>
      <xdr:col>1</xdr:col>
      <xdr:colOff>8135619</xdr:colOff>
      <xdr:row>17</xdr:row>
      <xdr:rowOff>504824</xdr:rowOff>
    </xdr:from>
    <xdr:to>
      <xdr:col>3</xdr:col>
      <xdr:colOff>703833</xdr:colOff>
      <xdr:row>24</xdr:row>
      <xdr:rowOff>441959</xdr:rowOff>
    </xdr:to>
    <xdr:pic>
      <xdr:nvPicPr>
        <xdr:cNvPr id="81" name="Layout_Fall_Landscape_Default" hidden="1">
          <a:extLst>
            <a:ext uri="{FF2B5EF4-FFF2-40B4-BE49-F238E27FC236}">
              <a16:creationId xmlns:a16="http://schemas.microsoft.com/office/drawing/2014/main" id="{D9F6B044-969E-43B1-8EE9-06954A7D919A}"/>
            </a:ext>
          </a:extLst>
        </xdr:cNvPr>
        <xdr:cNvPicPr>
          <a:picLocks noChangeAspect="1"/>
        </xdr:cNvPicPr>
      </xdr:nvPicPr>
      <xdr:blipFill>
        <a:blip xmlns:r="http://schemas.openxmlformats.org/officeDocument/2006/relationships" r:embed="rId2"/>
        <a:srcRect/>
        <a:stretch/>
      </xdr:blipFill>
      <xdr:spPr>
        <a:xfrm>
          <a:off x="8326119" y="9648824"/>
          <a:ext cx="5503164" cy="3804285"/>
        </a:xfrm>
        <a:prstGeom prst="rect">
          <a:avLst/>
        </a:prstGeom>
        <a:ln w="12700">
          <a:solidFill>
            <a:srgbClr val="000000"/>
          </a:solidFill>
          <a:prstDash val="solid"/>
        </a:ln>
      </xdr:spPr>
    </xdr:pic>
    <xdr:clientData/>
  </xdr:twoCellAnchor>
  <xdr:twoCellAnchor>
    <xdr:from>
      <xdr:col>1</xdr:col>
      <xdr:colOff>8135619</xdr:colOff>
      <xdr:row>17</xdr:row>
      <xdr:rowOff>504824</xdr:rowOff>
    </xdr:from>
    <xdr:to>
      <xdr:col>3</xdr:col>
      <xdr:colOff>703833</xdr:colOff>
      <xdr:row>24</xdr:row>
      <xdr:rowOff>441959</xdr:rowOff>
    </xdr:to>
    <xdr:pic>
      <xdr:nvPicPr>
        <xdr:cNvPr id="82" name="Layout_Autumn_Landscape_Modern" hidden="1">
          <a:extLst>
            <a:ext uri="{FF2B5EF4-FFF2-40B4-BE49-F238E27FC236}">
              <a16:creationId xmlns:a16="http://schemas.microsoft.com/office/drawing/2014/main" id="{1DF509EF-0413-4C5D-9E17-7B94183A6B03}"/>
            </a:ext>
          </a:extLst>
        </xdr:cNvPr>
        <xdr:cNvPicPr>
          <a:picLocks noChangeAspect="1"/>
        </xdr:cNvPicPr>
      </xdr:nvPicPr>
      <xdr:blipFill>
        <a:blip xmlns:r="http://schemas.openxmlformats.org/officeDocument/2006/relationships" r:embed="rId3"/>
        <a:srcRect/>
        <a:stretch/>
      </xdr:blipFill>
      <xdr:spPr>
        <a:xfrm>
          <a:off x="8326119" y="9648824"/>
          <a:ext cx="5503164" cy="3804285"/>
        </a:xfrm>
        <a:prstGeom prst="rect">
          <a:avLst/>
        </a:prstGeom>
        <a:ln w="12700">
          <a:solidFill>
            <a:srgbClr val="000000"/>
          </a:solidFill>
          <a:prstDash val="solid"/>
        </a:ln>
      </xdr:spPr>
    </xdr:pic>
    <xdr:clientData/>
  </xdr:twoCellAnchor>
  <xdr:twoCellAnchor>
    <xdr:from>
      <xdr:col>1</xdr:col>
      <xdr:colOff>8135619</xdr:colOff>
      <xdr:row>17</xdr:row>
      <xdr:rowOff>504824</xdr:rowOff>
    </xdr:from>
    <xdr:to>
      <xdr:col>3</xdr:col>
      <xdr:colOff>703833</xdr:colOff>
      <xdr:row>24</xdr:row>
      <xdr:rowOff>441959</xdr:rowOff>
    </xdr:to>
    <xdr:pic>
      <xdr:nvPicPr>
        <xdr:cNvPr id="83" name="Layout_Autumn_Landscape_Default" hidden="1">
          <a:extLst>
            <a:ext uri="{FF2B5EF4-FFF2-40B4-BE49-F238E27FC236}">
              <a16:creationId xmlns:a16="http://schemas.microsoft.com/office/drawing/2014/main" id="{64CE1DBB-46EF-46C2-B2F6-9D284272850D}"/>
            </a:ext>
          </a:extLst>
        </xdr:cNvPr>
        <xdr:cNvPicPr>
          <a:picLocks noChangeAspect="1"/>
        </xdr:cNvPicPr>
      </xdr:nvPicPr>
      <xdr:blipFill>
        <a:blip xmlns:r="http://schemas.openxmlformats.org/officeDocument/2006/relationships" r:embed="rId4"/>
        <a:srcRect/>
        <a:stretch/>
      </xdr:blipFill>
      <xdr:spPr>
        <a:xfrm>
          <a:off x="8326119" y="9648824"/>
          <a:ext cx="5503164" cy="3804285"/>
        </a:xfrm>
        <a:prstGeom prst="rect">
          <a:avLst/>
        </a:prstGeom>
        <a:ln w="12700">
          <a:solidFill>
            <a:srgbClr val="000000"/>
          </a:solidFill>
          <a:prstDash val="solid"/>
        </a:ln>
      </xdr:spPr>
    </xdr:pic>
    <xdr:clientData/>
  </xdr:twoCellAnchor>
  <xdr:twoCellAnchor>
    <xdr:from>
      <xdr:col>1</xdr:col>
      <xdr:colOff>8135619</xdr:colOff>
      <xdr:row>17</xdr:row>
      <xdr:rowOff>504824</xdr:rowOff>
    </xdr:from>
    <xdr:to>
      <xdr:col>3</xdr:col>
      <xdr:colOff>703833</xdr:colOff>
      <xdr:row>24</xdr:row>
      <xdr:rowOff>441959</xdr:rowOff>
    </xdr:to>
    <xdr:pic>
      <xdr:nvPicPr>
        <xdr:cNvPr id="84" name="Layout_Summer_Landscape_Modern" hidden="1">
          <a:extLst>
            <a:ext uri="{FF2B5EF4-FFF2-40B4-BE49-F238E27FC236}">
              <a16:creationId xmlns:a16="http://schemas.microsoft.com/office/drawing/2014/main" id="{459ED194-8E1D-4819-98E1-D4E3F3DF3209}"/>
            </a:ext>
          </a:extLst>
        </xdr:cNvPr>
        <xdr:cNvPicPr>
          <a:picLocks noChangeAspect="1"/>
        </xdr:cNvPicPr>
      </xdr:nvPicPr>
      <xdr:blipFill>
        <a:blip xmlns:r="http://schemas.openxmlformats.org/officeDocument/2006/relationships" r:embed="rId5"/>
        <a:srcRect/>
        <a:stretch/>
      </xdr:blipFill>
      <xdr:spPr>
        <a:xfrm>
          <a:off x="8326119" y="9648824"/>
          <a:ext cx="5503164" cy="3804285"/>
        </a:xfrm>
        <a:prstGeom prst="rect">
          <a:avLst/>
        </a:prstGeom>
        <a:ln w="12700">
          <a:solidFill>
            <a:srgbClr val="000000"/>
          </a:solidFill>
          <a:prstDash val="solid"/>
        </a:ln>
      </xdr:spPr>
    </xdr:pic>
    <xdr:clientData/>
  </xdr:twoCellAnchor>
  <xdr:twoCellAnchor>
    <xdr:from>
      <xdr:col>1</xdr:col>
      <xdr:colOff>8135619</xdr:colOff>
      <xdr:row>17</xdr:row>
      <xdr:rowOff>504824</xdr:rowOff>
    </xdr:from>
    <xdr:to>
      <xdr:col>3</xdr:col>
      <xdr:colOff>703833</xdr:colOff>
      <xdr:row>24</xdr:row>
      <xdr:rowOff>441959</xdr:rowOff>
    </xdr:to>
    <xdr:pic>
      <xdr:nvPicPr>
        <xdr:cNvPr id="85" name="Layout_Summer_Landscape_Default" hidden="1">
          <a:extLst>
            <a:ext uri="{FF2B5EF4-FFF2-40B4-BE49-F238E27FC236}">
              <a16:creationId xmlns:a16="http://schemas.microsoft.com/office/drawing/2014/main" id="{55997B2B-2462-41CB-A2DC-E340FDD38401}"/>
            </a:ext>
          </a:extLst>
        </xdr:cNvPr>
        <xdr:cNvPicPr>
          <a:picLocks noChangeAspect="1"/>
        </xdr:cNvPicPr>
      </xdr:nvPicPr>
      <xdr:blipFill>
        <a:blip xmlns:r="http://schemas.openxmlformats.org/officeDocument/2006/relationships" r:embed="rId6"/>
        <a:srcRect/>
        <a:stretch/>
      </xdr:blipFill>
      <xdr:spPr>
        <a:xfrm>
          <a:off x="8326119" y="9648824"/>
          <a:ext cx="5503164" cy="3804285"/>
        </a:xfrm>
        <a:prstGeom prst="rect">
          <a:avLst/>
        </a:prstGeom>
        <a:ln w="12700">
          <a:solidFill>
            <a:srgbClr val="000000"/>
          </a:solidFill>
          <a:prstDash val="solid"/>
        </a:ln>
      </xdr:spPr>
    </xdr:pic>
    <xdr:clientData/>
  </xdr:twoCellAnchor>
  <xdr:twoCellAnchor>
    <xdr:from>
      <xdr:col>1</xdr:col>
      <xdr:colOff>8135619</xdr:colOff>
      <xdr:row>17</xdr:row>
      <xdr:rowOff>504824</xdr:rowOff>
    </xdr:from>
    <xdr:to>
      <xdr:col>3</xdr:col>
      <xdr:colOff>703833</xdr:colOff>
      <xdr:row>24</xdr:row>
      <xdr:rowOff>441959</xdr:rowOff>
    </xdr:to>
    <xdr:pic>
      <xdr:nvPicPr>
        <xdr:cNvPr id="86" name="Layout_Spring_Landscape_Modern" hidden="1">
          <a:extLst>
            <a:ext uri="{FF2B5EF4-FFF2-40B4-BE49-F238E27FC236}">
              <a16:creationId xmlns:a16="http://schemas.microsoft.com/office/drawing/2014/main" id="{790B3BB3-3534-4312-8941-667C401FDB8F}"/>
            </a:ext>
          </a:extLst>
        </xdr:cNvPr>
        <xdr:cNvPicPr>
          <a:picLocks noChangeAspect="1"/>
        </xdr:cNvPicPr>
      </xdr:nvPicPr>
      <xdr:blipFill>
        <a:blip xmlns:r="http://schemas.openxmlformats.org/officeDocument/2006/relationships" r:embed="rId7"/>
        <a:srcRect/>
        <a:stretch/>
      </xdr:blipFill>
      <xdr:spPr>
        <a:xfrm>
          <a:off x="8326119" y="9648824"/>
          <a:ext cx="5503164" cy="3804285"/>
        </a:xfrm>
        <a:prstGeom prst="rect">
          <a:avLst/>
        </a:prstGeom>
        <a:ln w="12700">
          <a:solidFill>
            <a:srgbClr val="000000"/>
          </a:solidFill>
          <a:prstDash val="solid"/>
        </a:ln>
      </xdr:spPr>
    </xdr:pic>
    <xdr:clientData/>
  </xdr:twoCellAnchor>
  <xdr:twoCellAnchor>
    <xdr:from>
      <xdr:col>1</xdr:col>
      <xdr:colOff>8135619</xdr:colOff>
      <xdr:row>17</xdr:row>
      <xdr:rowOff>504824</xdr:rowOff>
    </xdr:from>
    <xdr:to>
      <xdr:col>3</xdr:col>
      <xdr:colOff>703833</xdr:colOff>
      <xdr:row>24</xdr:row>
      <xdr:rowOff>441959</xdr:rowOff>
    </xdr:to>
    <xdr:pic>
      <xdr:nvPicPr>
        <xdr:cNvPr id="87" name="Layout_Spring_Landscape_Default" hidden="1">
          <a:extLst>
            <a:ext uri="{FF2B5EF4-FFF2-40B4-BE49-F238E27FC236}">
              <a16:creationId xmlns:a16="http://schemas.microsoft.com/office/drawing/2014/main" id="{3E1C9DA4-9DF0-4303-8A2C-60C83E5B4E43}"/>
            </a:ext>
          </a:extLst>
        </xdr:cNvPr>
        <xdr:cNvPicPr>
          <a:picLocks noChangeAspect="1"/>
        </xdr:cNvPicPr>
      </xdr:nvPicPr>
      <xdr:blipFill>
        <a:blip xmlns:r="http://schemas.openxmlformats.org/officeDocument/2006/relationships" r:embed="rId8"/>
        <a:srcRect/>
        <a:stretch/>
      </xdr:blipFill>
      <xdr:spPr>
        <a:xfrm>
          <a:off x="8326119" y="9648824"/>
          <a:ext cx="5503164" cy="3804285"/>
        </a:xfrm>
        <a:prstGeom prst="rect">
          <a:avLst/>
        </a:prstGeom>
        <a:ln w="12700">
          <a:solidFill>
            <a:srgbClr val="000000"/>
          </a:solidFill>
          <a:prstDash val="solid"/>
        </a:ln>
      </xdr:spPr>
    </xdr:pic>
    <xdr:clientData/>
  </xdr:twoCellAnchor>
  <xdr:twoCellAnchor>
    <xdr:from>
      <xdr:col>1</xdr:col>
      <xdr:colOff>8135619</xdr:colOff>
      <xdr:row>17</xdr:row>
      <xdr:rowOff>504824</xdr:rowOff>
    </xdr:from>
    <xdr:to>
      <xdr:col>3</xdr:col>
      <xdr:colOff>703833</xdr:colOff>
      <xdr:row>24</xdr:row>
      <xdr:rowOff>441959</xdr:rowOff>
    </xdr:to>
    <xdr:pic>
      <xdr:nvPicPr>
        <xdr:cNvPr id="88" name="Layout_Winter_Landscape_Modern" hidden="1">
          <a:extLst>
            <a:ext uri="{FF2B5EF4-FFF2-40B4-BE49-F238E27FC236}">
              <a16:creationId xmlns:a16="http://schemas.microsoft.com/office/drawing/2014/main" id="{E9F38C7E-6350-454E-89E1-1016B9FA0D90}"/>
            </a:ext>
          </a:extLst>
        </xdr:cNvPr>
        <xdr:cNvPicPr>
          <a:picLocks noChangeAspect="1"/>
        </xdr:cNvPicPr>
      </xdr:nvPicPr>
      <xdr:blipFill>
        <a:blip xmlns:r="http://schemas.openxmlformats.org/officeDocument/2006/relationships" r:embed="rId9"/>
        <a:srcRect/>
        <a:stretch/>
      </xdr:blipFill>
      <xdr:spPr>
        <a:xfrm>
          <a:off x="8326119" y="9648824"/>
          <a:ext cx="5503164" cy="3804285"/>
        </a:xfrm>
        <a:prstGeom prst="rect">
          <a:avLst/>
        </a:prstGeom>
        <a:ln w="12700">
          <a:solidFill>
            <a:srgbClr val="000000"/>
          </a:solidFill>
          <a:prstDash val="solid"/>
        </a:ln>
      </xdr:spPr>
    </xdr:pic>
    <xdr:clientData/>
  </xdr:twoCellAnchor>
  <xdr:twoCellAnchor>
    <xdr:from>
      <xdr:col>1</xdr:col>
      <xdr:colOff>8135619</xdr:colOff>
      <xdr:row>17</xdr:row>
      <xdr:rowOff>504824</xdr:rowOff>
    </xdr:from>
    <xdr:to>
      <xdr:col>3</xdr:col>
      <xdr:colOff>703833</xdr:colOff>
      <xdr:row>24</xdr:row>
      <xdr:rowOff>441959</xdr:rowOff>
    </xdr:to>
    <xdr:pic>
      <xdr:nvPicPr>
        <xdr:cNvPr id="89" name="Layout_Winter_Landscape_Default" hidden="1">
          <a:extLst>
            <a:ext uri="{FF2B5EF4-FFF2-40B4-BE49-F238E27FC236}">
              <a16:creationId xmlns:a16="http://schemas.microsoft.com/office/drawing/2014/main" id="{59DA77A2-6124-48E2-BC17-20A104222767}"/>
            </a:ext>
          </a:extLst>
        </xdr:cNvPr>
        <xdr:cNvPicPr>
          <a:picLocks noChangeAspect="1"/>
        </xdr:cNvPicPr>
      </xdr:nvPicPr>
      <xdr:blipFill>
        <a:blip xmlns:r="http://schemas.openxmlformats.org/officeDocument/2006/relationships" r:embed="rId10"/>
        <a:srcRect/>
        <a:stretch/>
      </xdr:blipFill>
      <xdr:spPr>
        <a:xfrm>
          <a:off x="8326119" y="9648824"/>
          <a:ext cx="5503164" cy="3804285"/>
        </a:xfrm>
        <a:prstGeom prst="rect">
          <a:avLst/>
        </a:prstGeom>
        <a:ln w="12700">
          <a:solidFill>
            <a:srgbClr val="000000"/>
          </a:solidFill>
          <a:prstDash val="solid"/>
        </a:ln>
      </xdr:spPr>
    </xdr:pic>
    <xdr:clientData/>
  </xdr:twoCellAnchor>
  <xdr:twoCellAnchor>
    <xdr:from>
      <xdr:col>1</xdr:col>
      <xdr:colOff>8135619</xdr:colOff>
      <xdr:row>17</xdr:row>
      <xdr:rowOff>504824</xdr:rowOff>
    </xdr:from>
    <xdr:to>
      <xdr:col>3</xdr:col>
      <xdr:colOff>703833</xdr:colOff>
      <xdr:row>24</xdr:row>
      <xdr:rowOff>441959</xdr:rowOff>
    </xdr:to>
    <xdr:pic>
      <xdr:nvPicPr>
        <xdr:cNvPr id="90" name="Layout_Speech_Landscape_Modern" hidden="1">
          <a:extLst>
            <a:ext uri="{FF2B5EF4-FFF2-40B4-BE49-F238E27FC236}">
              <a16:creationId xmlns:a16="http://schemas.microsoft.com/office/drawing/2014/main" id="{3E7CB73C-800D-4DE7-8E53-DF0386715091}"/>
            </a:ext>
          </a:extLst>
        </xdr:cNvPr>
        <xdr:cNvPicPr>
          <a:picLocks noChangeAspect="1"/>
        </xdr:cNvPicPr>
      </xdr:nvPicPr>
      <xdr:blipFill>
        <a:blip xmlns:r="http://schemas.openxmlformats.org/officeDocument/2006/relationships" r:embed="rId11"/>
        <a:srcRect/>
        <a:stretch/>
      </xdr:blipFill>
      <xdr:spPr>
        <a:xfrm>
          <a:off x="8326119" y="9648824"/>
          <a:ext cx="5503164" cy="3804285"/>
        </a:xfrm>
        <a:prstGeom prst="rect">
          <a:avLst/>
        </a:prstGeom>
        <a:ln w="12700">
          <a:solidFill>
            <a:srgbClr val="000000"/>
          </a:solidFill>
          <a:prstDash val="solid"/>
        </a:ln>
      </xdr:spPr>
    </xdr:pic>
    <xdr:clientData/>
  </xdr:twoCellAnchor>
  <xdr:twoCellAnchor>
    <xdr:from>
      <xdr:col>1</xdr:col>
      <xdr:colOff>8135619</xdr:colOff>
      <xdr:row>17</xdr:row>
      <xdr:rowOff>504824</xdr:rowOff>
    </xdr:from>
    <xdr:to>
      <xdr:col>3</xdr:col>
      <xdr:colOff>703833</xdr:colOff>
      <xdr:row>24</xdr:row>
      <xdr:rowOff>441959</xdr:rowOff>
    </xdr:to>
    <xdr:pic>
      <xdr:nvPicPr>
        <xdr:cNvPr id="91" name="Layout_Speech_Landscape_Default">
          <a:extLst>
            <a:ext uri="{FF2B5EF4-FFF2-40B4-BE49-F238E27FC236}">
              <a16:creationId xmlns:a16="http://schemas.microsoft.com/office/drawing/2014/main" id="{D0B74881-2670-46E6-B27E-58C58962299D}"/>
            </a:ext>
          </a:extLst>
        </xdr:cNvPr>
        <xdr:cNvPicPr>
          <a:picLocks noChangeAspect="1"/>
        </xdr:cNvPicPr>
      </xdr:nvPicPr>
      <xdr:blipFill>
        <a:blip xmlns:r="http://schemas.openxmlformats.org/officeDocument/2006/relationships" r:embed="rId12"/>
        <a:srcRect/>
        <a:stretch/>
      </xdr:blipFill>
      <xdr:spPr>
        <a:xfrm>
          <a:off x="8326119" y="9648824"/>
          <a:ext cx="5503164" cy="3804285"/>
        </a:xfrm>
        <a:prstGeom prst="rect">
          <a:avLst/>
        </a:prstGeom>
        <a:ln w="12700">
          <a:solidFill>
            <a:srgbClr val="000000"/>
          </a:solidFill>
          <a:prstDash val="solid"/>
        </a:ln>
      </xdr:spPr>
    </xdr:pic>
    <xdr:clientData/>
  </xdr:twoCellAnchor>
  <xdr:twoCellAnchor>
    <xdr:from>
      <xdr:col>1</xdr:col>
      <xdr:colOff>8135619</xdr:colOff>
      <xdr:row>17</xdr:row>
      <xdr:rowOff>504824</xdr:rowOff>
    </xdr:from>
    <xdr:to>
      <xdr:col>3</xdr:col>
      <xdr:colOff>703833</xdr:colOff>
      <xdr:row>24</xdr:row>
      <xdr:rowOff>441959</xdr:rowOff>
    </xdr:to>
    <xdr:pic>
      <xdr:nvPicPr>
        <xdr:cNvPr id="92" name="Embedded_Border_Landscape_Style 2" hidden="1">
          <a:extLst>
            <a:ext uri="{FF2B5EF4-FFF2-40B4-BE49-F238E27FC236}">
              <a16:creationId xmlns:a16="http://schemas.microsoft.com/office/drawing/2014/main" id="{B508BD60-7F9E-48E1-9F01-35D5BEF43B0C}"/>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8326119" y="9648824"/>
          <a:ext cx="5503164" cy="3804285"/>
        </a:xfrm>
        <a:prstGeom prst="rect">
          <a:avLst/>
        </a:prstGeom>
      </xdr:spPr>
    </xdr:pic>
    <xdr:clientData/>
  </xdr:twoCellAnchor>
  <xdr:twoCellAnchor>
    <xdr:from>
      <xdr:col>1</xdr:col>
      <xdr:colOff>8135619</xdr:colOff>
      <xdr:row>17</xdr:row>
      <xdr:rowOff>504824</xdr:rowOff>
    </xdr:from>
    <xdr:to>
      <xdr:col>3</xdr:col>
      <xdr:colOff>703833</xdr:colOff>
      <xdr:row>24</xdr:row>
      <xdr:rowOff>441959</xdr:rowOff>
    </xdr:to>
    <xdr:pic>
      <xdr:nvPicPr>
        <xdr:cNvPr id="93" name="Embedded_Border_Landscape_Style 1" hidden="1">
          <a:extLst>
            <a:ext uri="{FF2B5EF4-FFF2-40B4-BE49-F238E27FC236}">
              <a16:creationId xmlns:a16="http://schemas.microsoft.com/office/drawing/2014/main" id="{622B4CA9-042C-4E7F-9690-56AEB7F2734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326119" y="9648824"/>
          <a:ext cx="5503164" cy="3804285"/>
        </a:xfrm>
        <a:prstGeom prst="rect">
          <a:avLst/>
        </a:prstGeom>
      </xdr:spPr>
    </xdr:pic>
    <xdr:clientData/>
  </xdr:twoCellAnchor>
  <xdr:twoCellAnchor>
    <xdr:from>
      <xdr:col>1</xdr:col>
      <xdr:colOff>0</xdr:colOff>
      <xdr:row>1</xdr:row>
      <xdr:rowOff>9525</xdr:rowOff>
    </xdr:from>
    <xdr:to>
      <xdr:col>1</xdr:col>
      <xdr:colOff>9565640</xdr:colOff>
      <xdr:row>2</xdr:row>
      <xdr:rowOff>7620</xdr:rowOff>
    </xdr:to>
    <xdr:sp macro="" textlink="">
      <xdr:nvSpPr>
        <xdr:cNvPr id="64" name="Title Bar">
          <a:extLst>
            <a:ext uri="{FF2B5EF4-FFF2-40B4-BE49-F238E27FC236}">
              <a16:creationId xmlns:a16="http://schemas.microsoft.com/office/drawing/2014/main" id="{97FDB86E-4624-4E9B-8AEF-4CBAD0152D54}"/>
            </a:ext>
          </a:extLst>
        </xdr:cNvPr>
        <xdr:cNvSpPr>
          <a:spLocks noChangeAspect="1"/>
        </xdr:cNvSpPr>
      </xdr:nvSpPr>
      <xdr:spPr>
        <a:xfrm>
          <a:off x="190500" y="257175"/>
          <a:ext cx="9565640" cy="73152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clientData/>
  </xdr:twoCellAnchor>
  <xdr:twoCellAnchor>
    <xdr:from>
      <xdr:col>1</xdr:col>
      <xdr:colOff>0</xdr:colOff>
      <xdr:row>2</xdr:row>
      <xdr:rowOff>1905</xdr:rowOff>
    </xdr:from>
    <xdr:to>
      <xdr:col>1</xdr:col>
      <xdr:colOff>12740640</xdr:colOff>
      <xdr:row>15</xdr:row>
      <xdr:rowOff>55245</xdr:rowOff>
    </xdr:to>
    <xdr:sp macro="" textlink="">
      <xdr:nvSpPr>
        <xdr:cNvPr id="65" name="Message">
          <a:extLst>
            <a:ext uri="{FF2B5EF4-FFF2-40B4-BE49-F238E27FC236}">
              <a16:creationId xmlns:a16="http://schemas.microsoft.com/office/drawing/2014/main" id="{43E0BC28-7B57-4E82-8B42-6757F318A468}"/>
            </a:ext>
          </a:extLst>
        </xdr:cNvPr>
        <xdr:cNvSpPr>
          <a:spLocks noChangeAspect="1"/>
        </xdr:cNvSpPr>
      </xdr:nvSpPr>
      <xdr:spPr>
        <a:xfrm>
          <a:off x="190500" y="982980"/>
          <a:ext cx="12740640" cy="723519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Option 1: Create a digital signature at to www.signwell.com/online-signature (It's free.)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Save and download it with a transparent backgound.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Option 2: Download a copy of the mySignature.png template by clicking the button on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Instructions sheet.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it on your smartphone, tablet, or other touchscreen device and sign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filling as much of the white space as possible.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Save the file and send/download a copy to your computer.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Note:	Save a copy somewhere safe so that you can easily import it again to newer versions of this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0" i="1"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Click on the "Import Signature" button and browse to where you have saved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After clicking "Okay",  it should automatically appear and the green "Signature Embedded" button should be display.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If you see the grey "Signature Missing" button, simply click on it for it to toggle to the green "Signature Embedded" button.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New Class Sheets and Importing from an Existing File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Click on "Create New Class Sheet" to create a new, empty class sheet. You can then right-click on the new (or any class) tab to rename it and/or change the tab's color. (Older versions of Excel may pester your about existing ranges of colors. Simply click yes to each. I'll see if this can be automated in a future update.)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To import class data from a previous file, click on the import button and select the previous version of this file you wish to import the data from. </a:t>
          </a:r>
          <a:r>
            <a:rPr kumimoji="0" lang="en-US" sz="2000" b="1" i="1" u="sng" strike="noStrike" kern="1200" cap="small" spc="0" normalizeH="0" baseline="0" noProof="0">
              <a:ln>
                <a:noFill/>
              </a:ln>
              <a:solidFill>
                <a:prstClr val="black"/>
              </a:solidFill>
              <a:effectLst/>
              <a:uLnTx/>
              <a:uFillTx/>
              <a:latin typeface="+mn-lt"/>
              <a:ea typeface="+mn-ea"/>
              <a:cs typeface="+mn-cs"/>
            </a:rPr>
            <a:t>Be careful</a:t>
          </a:r>
          <a:r>
            <a:rPr kumimoji="0" lang="en-US" sz="2000" b="1" i="1" u="none" strike="noStrike" kern="1200" cap="small" spc="0" normalizeH="0" baseline="0" noProof="0">
              <a:ln>
                <a:noFill/>
              </a:ln>
              <a:solidFill>
                <a:prstClr val="black"/>
              </a:solidFill>
              <a:effectLst/>
              <a:uLnTx/>
              <a:uFillTx/>
              <a:latin typeface="+mn-lt"/>
              <a:ea typeface="+mn-ea"/>
              <a:cs typeface="+mn-cs"/>
            </a:rPr>
            <a:t>!</a:t>
          </a:r>
          <a:r>
            <a:rPr kumimoji="0" lang="en-US" sz="1800" b="0" i="0" u="none" strike="noStrike" kern="1200" cap="none" spc="0" normalizeH="0" baseline="0" noProof="0">
              <a:ln>
                <a:noFill/>
              </a:ln>
              <a:solidFill>
                <a:prstClr val="black"/>
              </a:solidFill>
              <a:effectLst/>
              <a:uLnTx/>
              <a:uFillTx/>
              <a:latin typeface="+mn-lt"/>
              <a:ea typeface="+mn-ea"/>
              <a:cs typeface="+mn-cs"/>
            </a:rPr>
            <a:t> This will </a:t>
          </a:r>
          <a:r>
            <a:rPr kumimoji="0" lang="en-US" sz="1800" b="1" i="1" u="none" strike="noStrike" kern="1200" cap="none" spc="0" normalizeH="0" baseline="0" noProof="0">
              <a:ln>
                <a:noFill/>
              </a:ln>
              <a:solidFill>
                <a:prstClr val="black"/>
              </a:solidFill>
              <a:effectLst/>
              <a:uLnTx/>
              <a:uFillTx/>
              <a:latin typeface="+mn-lt"/>
              <a:ea typeface="+mn-ea"/>
              <a:cs typeface="+mn-cs"/>
            </a:rPr>
            <a:t>overwrite any and all existing data </a:t>
          </a:r>
          <a:r>
            <a:rPr kumimoji="0" lang="en-US" sz="1800" b="0" i="0" u="none" strike="noStrike" kern="1200" cap="none" spc="0" normalizeH="0" baseline="0" noProof="0">
              <a:ln>
                <a:noFill/>
              </a:ln>
              <a:solidFill>
                <a:prstClr val="black"/>
              </a:solidFill>
              <a:effectLst/>
              <a:uLnTx/>
              <a:uFillTx/>
              <a:latin typeface="+mn-lt"/>
              <a:ea typeface="+mn-ea"/>
              <a:cs typeface="+mn-cs"/>
            </a:rPr>
            <a:t>on any worksheets(tabs) in this file that share the same name as the ones in the file you have selected!</a:t>
          </a:r>
        </a:p>
      </xdr:txBody>
    </xdr:sp>
    <xdr:clientData/>
  </xdr:twoCellAnchor>
  <xdr:twoCellAnchor>
    <xdr:from>
      <xdr:col>1</xdr:col>
      <xdr:colOff>9565640</xdr:colOff>
      <xdr:row>1</xdr:row>
      <xdr:rowOff>9525</xdr:rowOff>
    </xdr:from>
    <xdr:to>
      <xdr:col>1</xdr:col>
      <xdr:colOff>12740640</xdr:colOff>
      <xdr:row>2</xdr:row>
      <xdr:rowOff>7620</xdr:rowOff>
    </xdr:to>
    <xdr:sp macro="" textlink="">
      <xdr:nvSpPr>
        <xdr:cNvPr id="66" name="Signature Title Bar">
          <a:extLst>
            <a:ext uri="{FF2B5EF4-FFF2-40B4-BE49-F238E27FC236}">
              <a16:creationId xmlns:a16="http://schemas.microsoft.com/office/drawing/2014/main" id="{DE9EC9E2-AC03-40F1-A032-3A61AC071403}"/>
            </a:ext>
          </a:extLst>
        </xdr:cNvPr>
        <xdr:cNvSpPr>
          <a:spLocks noChangeAspect="1"/>
        </xdr:cNvSpPr>
      </xdr:nvSpPr>
      <xdr:spPr>
        <a:xfrm>
          <a:off x="9756140" y="257175"/>
          <a:ext cx="3175000" cy="73152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xdr:from>
      <xdr:col>1</xdr:col>
      <xdr:colOff>9565640</xdr:colOff>
      <xdr:row>2</xdr:row>
      <xdr:rowOff>1905</xdr:rowOff>
    </xdr:from>
    <xdr:to>
      <xdr:col>1</xdr:col>
      <xdr:colOff>12740640</xdr:colOff>
      <xdr:row>3</xdr:row>
      <xdr:rowOff>467360</xdr:rowOff>
    </xdr:to>
    <xdr:sp macro="" textlink="">
      <xdr:nvSpPr>
        <xdr:cNvPr id="67" name="Signature Container">
          <a:extLst>
            <a:ext uri="{FF2B5EF4-FFF2-40B4-BE49-F238E27FC236}">
              <a16:creationId xmlns:a16="http://schemas.microsoft.com/office/drawing/2014/main" id="{9609D551-0E0F-4F4A-AC06-A37EE1CB28A0}"/>
            </a:ext>
          </a:extLst>
        </xdr:cNvPr>
        <xdr:cNvSpPr>
          <a:spLocks noChangeAspect="1"/>
        </xdr:cNvSpPr>
      </xdr:nvSpPr>
      <xdr:spPr>
        <a:xfrm>
          <a:off x="9756140" y="982980"/>
          <a:ext cx="3175000" cy="1017905"/>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0</xdr:colOff>
      <xdr:row>16</xdr:row>
      <xdr:rowOff>702945</xdr:rowOff>
    </xdr:from>
    <xdr:to>
      <xdr:col>1</xdr:col>
      <xdr:colOff>7874000</xdr:colOff>
      <xdr:row>26</xdr:row>
      <xdr:rowOff>0</xdr:rowOff>
    </xdr:to>
    <xdr:sp macro="" textlink="">
      <xdr:nvSpPr>
        <xdr:cNvPr id="78" name="Certificate_Message">
          <a:extLst>
            <a:ext uri="{FF2B5EF4-FFF2-40B4-BE49-F238E27FC236}">
              <a16:creationId xmlns:a16="http://schemas.microsoft.com/office/drawing/2014/main" id="{80E1BD0D-C849-45BE-9552-A30EDE14F956}"/>
            </a:ext>
          </a:extLst>
        </xdr:cNvPr>
        <xdr:cNvSpPr>
          <a:spLocks noChangeAspect="1"/>
        </xdr:cNvSpPr>
      </xdr:nvSpPr>
      <xdr:spPr>
        <a:xfrm>
          <a:off x="190500" y="9113520"/>
          <a:ext cx="7874000" cy="469773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9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Using the options on the right, you can customize the design and appearance of the winner certificates, and any changes you make will be immediately reflected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the preview. The certificates will be saved as .pdf files in a separate subfolder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each class's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Presently, there is only support for a </a:t>
          </a:r>
          <a:r>
            <a:rPr kumimoji="0" lang="en-US" sz="1800" b="1" i="1" u="none" strike="noStrike" kern="1200" cap="none" spc="0" normalizeH="0" baseline="0" noProof="0">
              <a:ln>
                <a:noFill/>
              </a:ln>
              <a:solidFill>
                <a:prstClr val="black"/>
              </a:solidFill>
              <a:effectLst/>
              <a:uLnTx/>
              <a:uFillTx/>
              <a:latin typeface="+mn-lt"/>
              <a:ea typeface="+mn-ea"/>
              <a:cs typeface="+mn-cs"/>
            </a:rPr>
            <a:t>landscape</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layout</a:t>
          </a:r>
          <a:r>
            <a:rPr kumimoji="0" lang="en-US" sz="1800" b="0" i="0" u="none" strike="noStrike" kern="1200" cap="none" spc="0" normalizeH="0" baseline="0" noProof="0">
              <a:ln>
                <a:noFill/>
              </a:ln>
              <a:solidFill>
                <a:prstClr val="black"/>
              </a:solidFill>
              <a:effectLst/>
              <a:uLnTx/>
              <a:uFillTx/>
              <a:latin typeface="+mn-lt"/>
              <a:ea typeface="+mn-ea"/>
              <a:cs typeface="+mn-cs"/>
            </a:rPr>
            <a:t> and </a:t>
          </a:r>
          <a:r>
            <a:rPr kumimoji="0" lang="en-US" sz="1800" b="1" i="1" u="none" strike="noStrike" kern="1200" cap="none" spc="0" normalizeH="0" baseline="0" noProof="0">
              <a:ln>
                <a:noFill/>
              </a:ln>
              <a:solidFill>
                <a:prstClr val="black"/>
              </a:solidFill>
              <a:effectLst/>
              <a:uLnTx/>
              <a:uFillTx/>
              <a:latin typeface="+mn-lt"/>
              <a:ea typeface="+mn-ea"/>
              <a:cs typeface="+mn-cs"/>
            </a:rPr>
            <a:t>default</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design</a:t>
          </a:r>
          <a:r>
            <a:rPr kumimoji="0" lang="en-US" sz="1800" b="0" i="0" u="none" strike="noStrike" kern="1200" cap="none" spc="0" normalizeH="0" baseline="0" noProof="0">
              <a:ln>
                <a:noFill/>
              </a:ln>
              <a:solidFill>
                <a:prstClr val="black"/>
              </a:solidFill>
              <a:effectLst/>
              <a:uLnTx/>
              <a:uFillTx/>
              <a:latin typeface="+mn-lt"/>
              <a:ea typeface="+mn-ea"/>
              <a:cs typeface="+mn-cs"/>
            </a:rPr>
            <a:t>, but support for more can easily be added, and suggestions and/or submissions are more than welcome.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printing to a nice paper stock that already has a border on it, you should choose </a:t>
          </a:r>
          <a:r>
            <a:rPr kumimoji="0" lang="en-US" sz="1800" b="1" i="1" u="none" strike="noStrike" kern="1200" cap="none" spc="0" normalizeH="0" baseline="0" noProof="0">
              <a:ln>
                <a:noFill/>
              </a:ln>
              <a:solidFill>
                <a:prstClr val="black"/>
              </a:solidFill>
              <a:effectLst/>
              <a:uLnTx/>
              <a:uFillTx/>
              <a:latin typeface="+mn-lt"/>
              <a:ea typeface="+mn-ea"/>
              <a:cs typeface="+mn-cs"/>
            </a:rPr>
            <a:t>disabled</a:t>
          </a:r>
          <a:r>
            <a:rPr kumimoji="0" lang="en-US" sz="1800" b="0" i="0" u="none" strike="noStrike" kern="1200" cap="none" spc="0" normalizeH="0" baseline="0" noProof="0">
              <a:ln>
                <a:noFill/>
              </a:ln>
              <a:solidFill>
                <a:prstClr val="black"/>
              </a:solidFill>
              <a:effectLst/>
              <a:uLnTx/>
              <a:uFillTx/>
              <a:latin typeface="+mn-lt"/>
              <a:ea typeface="+mn-ea"/>
              <a:cs typeface="+mn-cs"/>
            </a:rPr>
            <a:t> for the </a:t>
          </a:r>
          <a:r>
            <a:rPr kumimoji="0" lang="en-US" sz="1800" b="1" i="1" u="none" strike="noStrike" kern="1200" cap="none" spc="0" normalizeH="0" baseline="0" noProof="0">
              <a:ln>
                <a:noFill/>
              </a:ln>
              <a:solidFill>
                <a:prstClr val="black"/>
              </a:solidFill>
              <a:effectLst/>
              <a:uLnTx/>
              <a:uFillTx/>
              <a:latin typeface="+mn-lt"/>
              <a:ea typeface="+mn-ea"/>
              <a:cs typeface="+mn-cs"/>
            </a:rPr>
            <a:t>border</a:t>
          </a:r>
          <a:r>
            <a:rPr kumimoji="0" lang="en-US" sz="1800" b="0" i="0" u="none" strike="noStrike" kern="1200" cap="none" spc="0" normalizeH="0" baseline="0" noProof="0">
              <a:ln>
                <a:noFill/>
              </a:ln>
              <a:solidFill>
                <a:prstClr val="black"/>
              </a:solidFill>
              <a:effectLst/>
              <a:uLnTx/>
              <a:uFillTx/>
              <a:latin typeface="+mn-lt"/>
              <a:ea typeface="+mn-ea"/>
              <a:cs typeface="+mn-cs"/>
            </a:rPr>
            <a:t> option. If printing to blank paper or simply providing the .pdf files, there are presently two options for </a:t>
          </a:r>
          <a:r>
            <a:rPr kumimoji="0" lang="en-US" sz="1800" b="1" i="1" u="none" strike="noStrike" kern="1200" cap="none" spc="0" normalizeH="0" baseline="0" noProof="0">
              <a:ln>
                <a:noFill/>
              </a:ln>
              <a:solidFill>
                <a:prstClr val="black"/>
              </a:solidFill>
              <a:effectLst/>
              <a:uLnTx/>
              <a:uFillTx/>
              <a:latin typeface="+mn-lt"/>
              <a:ea typeface="+mn-ea"/>
              <a:cs typeface="+mn-cs"/>
            </a:rPr>
            <a:t>border styles</a:t>
          </a:r>
          <a:r>
            <a:rPr kumimoji="0" lang="en-US" sz="1800" b="0" i="0" u="none" strike="noStrike" kern="1200" cap="none" spc="0" normalizeH="0" baseline="0" noProof="0">
              <a:ln>
                <a:noFill/>
              </a:ln>
              <a:solidFill>
                <a:prstClr val="black"/>
              </a:solidFill>
              <a:effectLst/>
              <a:uLnTx/>
              <a:uFillTx/>
              <a:latin typeface="+mn-lt"/>
              <a:ea typeface="+mn-ea"/>
              <a:cs typeface="+mn-cs"/>
            </a:rPr>
            <a:t>, each with a default </a:t>
          </a:r>
          <a:r>
            <a:rPr kumimoji="0" lang="en-US" sz="1800" b="1" i="1" u="none" strike="noStrike" kern="1200" cap="none" spc="0" normalizeH="0" baseline="0" noProof="0">
              <a:ln>
                <a:noFill/>
              </a:ln>
              <a:solidFill>
                <a:prstClr val="black"/>
              </a:solidFill>
              <a:effectLst/>
              <a:uLnTx/>
              <a:uFillTx/>
              <a:latin typeface="+mn-lt"/>
              <a:ea typeface="+mn-ea"/>
              <a:cs typeface="+mn-cs"/>
            </a:rPr>
            <a:t>border color</a:t>
          </a:r>
          <a:r>
            <a:rPr kumimoji="0" lang="en-US" sz="1800" b="0" i="0" u="none" strike="noStrike" kern="1200" cap="none" spc="0" normalizeH="0" baseline="0" noProof="0">
              <a:ln>
                <a:noFill/>
              </a:ln>
              <a:solidFill>
                <a:prstClr val="black"/>
              </a:solidFill>
              <a:effectLst/>
              <a:uLnTx/>
              <a:uFillTx/>
              <a:latin typeface="+mn-lt"/>
              <a:ea typeface="+mn-ea"/>
              <a:cs typeface="+mn-cs"/>
            </a:rPr>
            <a:t>. You can also choose to set a </a:t>
          </a:r>
          <a:r>
            <a:rPr kumimoji="0" lang="en-US" sz="1800" b="1" i="1" u="none" strike="noStrike" kern="1200" cap="none" spc="0" normalizeH="0" baseline="0" noProof="0">
              <a:ln>
                <a:noFill/>
              </a:ln>
              <a:solidFill>
                <a:prstClr val="black"/>
              </a:solidFill>
              <a:effectLst/>
              <a:uLnTx/>
              <a:uFillTx/>
              <a:latin typeface="+mn-lt"/>
              <a:ea typeface="+mn-ea"/>
              <a:cs typeface="+mn-cs"/>
            </a:rPr>
            <a:t>custom</a:t>
          </a:r>
          <a:r>
            <a:rPr kumimoji="0" lang="en-US" sz="1800" b="0" i="0" u="none" strike="noStrike" kern="1200" cap="none" spc="0" normalizeH="0" baseline="0" noProof="0">
              <a:ln>
                <a:noFill/>
              </a:ln>
              <a:solidFill>
                <a:prstClr val="black"/>
              </a:solidFill>
              <a:effectLst/>
              <a:uLnTx/>
              <a:uFillTx/>
              <a:latin typeface="+mn-lt"/>
              <a:ea typeface="+mn-ea"/>
              <a:cs typeface="+mn-cs"/>
            </a:rPr>
            <a:t> color, using an RGB hexcode.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sng" strike="noStrike" kern="1200" cap="none" spc="0" normalizeH="0" baseline="0" noProof="0">
              <a:ln>
                <a:noFill/>
              </a:ln>
              <a:solidFill>
                <a:prstClr val="black"/>
              </a:solidFill>
              <a:effectLst/>
              <a:uLnTx/>
              <a:uFillTx/>
              <a:latin typeface="+mn-lt"/>
              <a:ea typeface="+mn-ea"/>
              <a:cs typeface="+mn-cs"/>
            </a:rPr>
            <a:t>Note</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0" i="0" u="none" strike="noStrike" kern="1200" cap="none" spc="0" normalizeH="0" baseline="0" noProof="0">
              <a:ln>
                <a:noFill/>
              </a:ln>
              <a:solidFill>
                <a:prstClr val="black"/>
              </a:solidFill>
              <a:effectLst/>
              <a:uLnTx/>
              <a:uFillTx/>
              <a:latin typeface="+mn-lt"/>
              <a:ea typeface="+mn-ea"/>
              <a:cs typeface="+mn-cs"/>
            </a:rPr>
            <a:t> The final dimensions of the generated certificates will be slightly different from what is displayed in the preview.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7866380</xdr:colOff>
      <xdr:row>16</xdr:row>
      <xdr:rowOff>59055</xdr:rowOff>
    </xdr:from>
    <xdr:to>
      <xdr:col>5</xdr:col>
      <xdr:colOff>180975</xdr:colOff>
      <xdr:row>17</xdr:row>
      <xdr:rowOff>57150</xdr:rowOff>
    </xdr:to>
    <xdr:sp macro="" textlink="">
      <xdr:nvSpPr>
        <xdr:cNvPr id="79" name="Certificate_Options_TitleBar">
          <a:extLst>
            <a:ext uri="{FF2B5EF4-FFF2-40B4-BE49-F238E27FC236}">
              <a16:creationId xmlns:a16="http://schemas.microsoft.com/office/drawing/2014/main" id="{71588306-9A6F-4661-91AA-5C1642734DA9}"/>
            </a:ext>
          </a:extLst>
        </xdr:cNvPr>
        <xdr:cNvSpPr>
          <a:spLocks noChangeAspect="1"/>
        </xdr:cNvSpPr>
      </xdr:nvSpPr>
      <xdr:spPr>
        <a:xfrm>
          <a:off x="8056880" y="8469630"/>
          <a:ext cx="9469120" cy="73152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Options &amp;</a:t>
          </a:r>
          <a:r>
            <a:rPr lang="en-US" sz="3600" b="1" u="sng" kern="1200" baseline="0">
              <a:solidFill>
                <a:schemeClr val="tx1"/>
              </a:solidFill>
            </a:rPr>
            <a:t> Preview</a:t>
          </a:r>
          <a:endParaRPr lang="en-US" sz="3600" b="1" u="sng" kern="1200">
            <a:solidFill>
              <a:schemeClr val="tx1"/>
            </a:solidFill>
          </a:endParaRPr>
        </a:p>
      </xdr:txBody>
    </xdr:sp>
    <xdr:clientData/>
  </xdr:twoCellAnchor>
  <xdr:twoCellAnchor>
    <xdr:from>
      <xdr:col>1</xdr:col>
      <xdr:colOff>0</xdr:colOff>
      <xdr:row>16</xdr:row>
      <xdr:rowOff>59055</xdr:rowOff>
    </xdr:from>
    <xdr:to>
      <xdr:col>1</xdr:col>
      <xdr:colOff>7874000</xdr:colOff>
      <xdr:row>17</xdr:row>
      <xdr:rowOff>57150</xdr:rowOff>
    </xdr:to>
    <xdr:sp macro="" textlink="">
      <xdr:nvSpPr>
        <xdr:cNvPr id="77" name="Certificate_TitleBar">
          <a:extLst>
            <a:ext uri="{FF2B5EF4-FFF2-40B4-BE49-F238E27FC236}">
              <a16:creationId xmlns:a16="http://schemas.microsoft.com/office/drawing/2014/main" id="{FAF9B2D7-6843-45A3-89E7-A0CE647A2B9B}"/>
            </a:ext>
          </a:extLst>
        </xdr:cNvPr>
        <xdr:cNvSpPr>
          <a:spLocks noChangeAspect="1"/>
        </xdr:cNvSpPr>
      </xdr:nvSpPr>
      <xdr:spPr>
        <a:xfrm>
          <a:off x="190500" y="8469630"/>
          <a:ext cx="7874000" cy="73152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sng" kern="1200">
              <a:solidFill>
                <a:schemeClr val="tx1"/>
              </a:solidFill>
            </a:rPr>
            <a:t>Winner Certificates</a:t>
          </a:r>
          <a:r>
            <a:rPr lang="en-US" sz="3600" b="1" u="none" kern="1200">
              <a:solidFill>
                <a:schemeClr val="tx1"/>
              </a:solidFill>
            </a:rPr>
            <a:t>	</a:t>
          </a:r>
          <a:endParaRPr lang="en-US" sz="3600" b="1" u="sng" kern="1200">
            <a:solidFill>
              <a:schemeClr val="tx1"/>
            </a:solidFill>
          </a:endParaRPr>
        </a:p>
      </xdr:txBody>
    </xdr:sp>
    <xdr:clientData/>
  </xdr:twoCellAnchor>
  <xdr:twoCellAnchor>
    <xdr:from>
      <xdr:col>2</xdr:col>
      <xdr:colOff>182879</xdr:colOff>
      <xdr:row>2</xdr:row>
      <xdr:rowOff>1905</xdr:rowOff>
    </xdr:from>
    <xdr:to>
      <xdr:col>5</xdr:col>
      <xdr:colOff>184784</xdr:colOff>
      <xdr:row>15</xdr:row>
      <xdr:rowOff>55245</xdr:rowOff>
    </xdr:to>
    <xdr:sp macro="" textlink="">
      <xdr:nvSpPr>
        <xdr:cNvPr id="73" name="Advanced_Message">
          <a:extLst>
            <a:ext uri="{FF2B5EF4-FFF2-40B4-BE49-F238E27FC236}">
              <a16:creationId xmlns:a16="http://schemas.microsoft.com/office/drawing/2014/main" id="{040BE6D6-EE76-4938-8EFE-181527A65486}"/>
            </a:ext>
          </a:extLst>
        </xdr:cNvPr>
        <xdr:cNvSpPr>
          <a:spLocks noChangeAspect="1"/>
        </xdr:cNvSpPr>
      </xdr:nvSpPr>
      <xdr:spPr>
        <a:xfrm>
          <a:off x="13117829" y="982980"/>
          <a:ext cx="4411980" cy="723519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2</xdr:col>
      <xdr:colOff>182879</xdr:colOff>
      <xdr:row>1</xdr:row>
      <xdr:rowOff>9525</xdr:rowOff>
    </xdr:from>
    <xdr:to>
      <xdr:col>5</xdr:col>
      <xdr:colOff>184784</xdr:colOff>
      <xdr:row>2</xdr:row>
      <xdr:rowOff>7620</xdr:rowOff>
    </xdr:to>
    <xdr:sp macro="" textlink="">
      <xdr:nvSpPr>
        <xdr:cNvPr id="72" name="Advanced_TitleBar">
          <a:extLst>
            <a:ext uri="{FF2B5EF4-FFF2-40B4-BE49-F238E27FC236}">
              <a16:creationId xmlns:a16="http://schemas.microsoft.com/office/drawing/2014/main" id="{774E9740-FEAE-468A-B9AD-58F45586523B}"/>
            </a:ext>
          </a:extLst>
        </xdr:cNvPr>
        <xdr:cNvSpPr>
          <a:spLocks noChangeAspect="1"/>
        </xdr:cNvSpPr>
      </xdr:nvSpPr>
      <xdr:spPr>
        <a:xfrm>
          <a:off x="13117829" y="257175"/>
          <a:ext cx="4411980" cy="73152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Advanced</a:t>
          </a:r>
        </a:p>
      </xdr:txBody>
    </xdr:sp>
    <xdr:clientData/>
  </xdr:twoCellAnchor>
  <xdr:twoCellAnchor>
    <xdr:from>
      <xdr:col>1</xdr:col>
      <xdr:colOff>10423525</xdr:colOff>
      <xdr:row>5</xdr:row>
      <xdr:rowOff>370840</xdr:rowOff>
    </xdr:from>
    <xdr:to>
      <xdr:col>1</xdr:col>
      <xdr:colOff>11795125</xdr:colOff>
      <xdr:row>7</xdr:row>
      <xdr:rowOff>27940</xdr:rowOff>
    </xdr:to>
    <xdr:sp macro="[0]!Main.Main" textlink="">
      <xdr:nvSpPr>
        <xdr:cNvPr id="71" name="Button_ResetSignatureSize">
          <a:extLst>
            <a:ext uri="{FF2B5EF4-FFF2-40B4-BE49-F238E27FC236}">
              <a16:creationId xmlns:a16="http://schemas.microsoft.com/office/drawing/2014/main" id="{A67C0240-2357-B761-A721-6B73E67011C3}"/>
            </a:ext>
          </a:extLst>
        </xdr:cNvPr>
        <xdr:cNvSpPr>
          <a:spLocks noChangeAspect="1"/>
        </xdr:cNvSpPr>
      </xdr:nvSpPr>
      <xdr:spPr>
        <a:xfrm>
          <a:off x="10614025" y="3009265"/>
          <a:ext cx="1371600" cy="762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Reset Signature Size</a:t>
          </a:r>
        </a:p>
        <a:p>
          <a:pPr algn="ctr"/>
          <a:endParaRPr lang="en-US" sz="1800" b="1" u="none" kern="1200">
            <a:solidFill>
              <a:schemeClr val="bg1"/>
            </a:solidFill>
          </a:endParaRPr>
        </a:p>
      </xdr:txBody>
    </xdr:sp>
    <xdr:clientData/>
  </xdr:twoCellAnchor>
  <xdr:twoCellAnchor>
    <xdr:from>
      <xdr:col>1</xdr:col>
      <xdr:colOff>11242040</xdr:colOff>
      <xdr:row>4</xdr:row>
      <xdr:rowOff>40005</xdr:rowOff>
    </xdr:from>
    <xdr:to>
      <xdr:col>1</xdr:col>
      <xdr:colOff>12613640</xdr:colOff>
      <xdr:row>5</xdr:row>
      <xdr:rowOff>245745</xdr:rowOff>
    </xdr:to>
    <xdr:sp macro="[0]!Main.Main" textlink="">
      <xdr:nvSpPr>
        <xdr:cNvPr id="96" name="Button_SignatureMissing">
          <a:extLst>
            <a:ext uri="{FF2B5EF4-FFF2-40B4-BE49-F238E27FC236}">
              <a16:creationId xmlns:a16="http://schemas.microsoft.com/office/drawing/2014/main" id="{1F4AE881-7871-4B01-88DC-0DE52F452027}"/>
            </a:ext>
          </a:extLst>
        </xdr:cNvPr>
        <xdr:cNvSpPr>
          <a:spLocks noChangeAspect="1"/>
        </xdr:cNvSpPr>
      </xdr:nvSpPr>
      <xdr:spPr>
        <a:xfrm flipH="1">
          <a:off x="11432540" y="2125980"/>
          <a:ext cx="1371600" cy="75819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Signature</a:t>
          </a:r>
          <a:br>
            <a:rPr lang="en-US" sz="1800" b="1" u="none" kern="1200">
              <a:solidFill>
                <a:schemeClr val="bg1"/>
              </a:solidFill>
            </a:rPr>
          </a:br>
          <a:r>
            <a:rPr lang="en-US" sz="1800" b="1" u="none" kern="1200">
              <a:solidFill>
                <a:schemeClr val="bg1"/>
              </a:solidFill>
            </a:rPr>
            <a:t>Missing</a:t>
          </a:r>
        </a:p>
      </xdr:txBody>
    </xdr:sp>
    <xdr:clientData/>
  </xdr:twoCellAnchor>
  <xdr:twoCellAnchor>
    <xdr:from>
      <xdr:col>1</xdr:col>
      <xdr:colOff>11242040</xdr:colOff>
      <xdr:row>4</xdr:row>
      <xdr:rowOff>40005</xdr:rowOff>
    </xdr:from>
    <xdr:to>
      <xdr:col>1</xdr:col>
      <xdr:colOff>12613640</xdr:colOff>
      <xdr:row>5</xdr:row>
      <xdr:rowOff>245745</xdr:rowOff>
    </xdr:to>
    <xdr:sp macro="[0]!Main.Main" textlink="">
      <xdr:nvSpPr>
        <xdr:cNvPr id="95" name="Button_SignatureEmbedded" hidden="1">
          <a:extLst>
            <a:ext uri="{FF2B5EF4-FFF2-40B4-BE49-F238E27FC236}">
              <a16:creationId xmlns:a16="http://schemas.microsoft.com/office/drawing/2014/main" id="{580473FE-CAFB-4A75-9FC9-A81647FAE6DD}"/>
            </a:ext>
          </a:extLst>
        </xdr:cNvPr>
        <xdr:cNvSpPr>
          <a:spLocks noChangeAspect="1"/>
        </xdr:cNvSpPr>
      </xdr:nvSpPr>
      <xdr:spPr>
        <a:xfrm>
          <a:off x="11432540" y="2125980"/>
          <a:ext cx="1371600" cy="75819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Signature</a:t>
          </a:r>
          <a:br>
            <a:rPr lang="en-US" sz="1800" b="1" u="none" kern="1200">
              <a:solidFill>
                <a:schemeClr val="bg1"/>
              </a:solidFill>
            </a:rPr>
          </a:br>
          <a:r>
            <a:rPr lang="en-US" sz="1800" b="1" u="none" kern="1200">
              <a:solidFill>
                <a:schemeClr val="bg1"/>
              </a:solidFill>
            </a:rPr>
            <a:t>Embedded</a:t>
          </a:r>
        </a:p>
      </xdr:txBody>
    </xdr:sp>
    <xdr:clientData/>
  </xdr:twoCellAnchor>
  <xdr:twoCellAnchor>
    <xdr:from>
      <xdr:col>1</xdr:col>
      <xdr:colOff>9692640</xdr:colOff>
      <xdr:row>4</xdr:row>
      <xdr:rowOff>40005</xdr:rowOff>
    </xdr:from>
    <xdr:to>
      <xdr:col>1</xdr:col>
      <xdr:colOff>11064240</xdr:colOff>
      <xdr:row>5</xdr:row>
      <xdr:rowOff>245745</xdr:rowOff>
    </xdr:to>
    <xdr:sp macro="[0]!Main.Main" textlink="">
      <xdr:nvSpPr>
        <xdr:cNvPr id="68" name="Button_ImportSignature">
          <a:extLst>
            <a:ext uri="{FF2B5EF4-FFF2-40B4-BE49-F238E27FC236}">
              <a16:creationId xmlns:a16="http://schemas.microsoft.com/office/drawing/2014/main" id="{DFEFD5CC-DAA2-3BF2-F406-24C2EB029A99}"/>
            </a:ext>
          </a:extLst>
        </xdr:cNvPr>
        <xdr:cNvSpPr>
          <a:spLocks noChangeAspect="1"/>
        </xdr:cNvSpPr>
      </xdr:nvSpPr>
      <xdr:spPr>
        <a:xfrm>
          <a:off x="9883140" y="2125980"/>
          <a:ext cx="1371600" cy="75819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Import</a:t>
          </a:r>
        </a:p>
        <a:p>
          <a:pPr algn="ctr"/>
          <a:r>
            <a:rPr lang="en-US" sz="1800" b="1" u="none" kern="1200">
              <a:solidFill>
                <a:schemeClr val="bg1"/>
              </a:solidFill>
            </a:rPr>
            <a:t>Signature</a:t>
          </a:r>
        </a:p>
      </xdr:txBody>
    </xdr:sp>
    <xdr:clientData/>
  </xdr:twoCellAnchor>
  <xdr:twoCellAnchor>
    <xdr:from>
      <xdr:col>4</xdr:col>
      <xdr:colOff>445135</xdr:colOff>
      <xdr:row>13</xdr:row>
      <xdr:rowOff>267335</xdr:rowOff>
    </xdr:from>
    <xdr:to>
      <xdr:col>5</xdr:col>
      <xdr:colOff>121285</xdr:colOff>
      <xdr:row>14</xdr:row>
      <xdr:rowOff>473075</xdr:rowOff>
    </xdr:to>
    <xdr:sp macro="[0]!Main.Main" textlink="">
      <xdr:nvSpPr>
        <xdr:cNvPr id="76" name="Button_ImportData">
          <a:extLst>
            <a:ext uri="{FF2B5EF4-FFF2-40B4-BE49-F238E27FC236}">
              <a16:creationId xmlns:a16="http://schemas.microsoft.com/office/drawing/2014/main" id="{247DEE71-9436-E6C8-7EDE-4B7A9A4FAF90}"/>
            </a:ext>
          </a:extLst>
        </xdr:cNvPr>
        <xdr:cNvSpPr>
          <a:spLocks noChangeAspect="1"/>
        </xdr:cNvSpPr>
      </xdr:nvSpPr>
      <xdr:spPr>
        <a:xfrm>
          <a:off x="16094710" y="7325360"/>
          <a:ext cx="1371600" cy="75819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Import from</a:t>
          </a:r>
          <a:r>
            <a:rPr lang="en-US" sz="1800" b="1" u="none" kern="1200" baseline="0">
              <a:solidFill>
                <a:schemeClr val="bg1"/>
              </a:solidFill>
            </a:rPr>
            <a:t> Previous File</a:t>
          </a:r>
        </a:p>
      </xdr:txBody>
    </xdr:sp>
    <xdr:clientData/>
  </xdr:twoCellAnchor>
  <xdr:twoCellAnchor>
    <xdr:from>
      <xdr:col>3</xdr:col>
      <xdr:colOff>1532890</xdr:colOff>
      <xdr:row>13</xdr:row>
      <xdr:rowOff>267335</xdr:rowOff>
    </xdr:from>
    <xdr:to>
      <xdr:col>4</xdr:col>
      <xdr:colOff>380365</xdr:colOff>
      <xdr:row>14</xdr:row>
      <xdr:rowOff>473075</xdr:rowOff>
    </xdr:to>
    <xdr:sp macro="[0]!Main.Main" textlink="">
      <xdr:nvSpPr>
        <xdr:cNvPr id="75" name="Button_RepairAllSheets">
          <a:extLst>
            <a:ext uri="{FF2B5EF4-FFF2-40B4-BE49-F238E27FC236}">
              <a16:creationId xmlns:a16="http://schemas.microsoft.com/office/drawing/2014/main" id="{226CF864-5997-1515-0964-B7BA1D66D1A9}"/>
            </a:ext>
          </a:extLst>
        </xdr:cNvPr>
        <xdr:cNvSpPr>
          <a:spLocks noChangeAspect="1"/>
        </xdr:cNvSpPr>
      </xdr:nvSpPr>
      <xdr:spPr>
        <a:xfrm>
          <a:off x="14658340" y="7325360"/>
          <a:ext cx="1371600" cy="75819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Repair All Sheets</a:t>
          </a:r>
          <a:endParaRPr lang="en-US" sz="1800" b="1" u="none" kern="1200" baseline="0">
            <a:solidFill>
              <a:schemeClr val="bg1"/>
            </a:solidFill>
          </a:endParaRPr>
        </a:p>
      </xdr:txBody>
    </xdr:sp>
    <xdr:clientData/>
  </xdr:twoCellAnchor>
  <xdr:twoCellAnchor>
    <xdr:from>
      <xdr:col>3</xdr:col>
      <xdr:colOff>88899</xdr:colOff>
      <xdr:row>13</xdr:row>
      <xdr:rowOff>267335</xdr:rowOff>
    </xdr:from>
    <xdr:to>
      <xdr:col>3</xdr:col>
      <xdr:colOff>1460499</xdr:colOff>
      <xdr:row>14</xdr:row>
      <xdr:rowOff>473075</xdr:rowOff>
    </xdr:to>
    <xdr:sp macro="[0]!Main.Main" textlink="">
      <xdr:nvSpPr>
        <xdr:cNvPr id="74" name="Button_CreateNewClassSheet">
          <a:extLst>
            <a:ext uri="{FF2B5EF4-FFF2-40B4-BE49-F238E27FC236}">
              <a16:creationId xmlns:a16="http://schemas.microsoft.com/office/drawing/2014/main" id="{5B0B7E8D-F227-4ECF-9915-8187167D64E7}"/>
            </a:ext>
          </a:extLst>
        </xdr:cNvPr>
        <xdr:cNvSpPr>
          <a:spLocks noChangeAspect="1"/>
        </xdr:cNvSpPr>
      </xdr:nvSpPr>
      <xdr:spPr>
        <a:xfrm>
          <a:off x="13214349" y="7325360"/>
          <a:ext cx="1371600" cy="75819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Create</a:t>
          </a:r>
          <a:r>
            <a:rPr lang="en-US" sz="1800" b="1" u="none" kern="1200" baseline="0">
              <a:solidFill>
                <a:schemeClr val="bg1"/>
              </a:solidFill>
            </a:rPr>
            <a:t> New</a:t>
          </a:r>
        </a:p>
        <a:p>
          <a:pPr algn="ctr"/>
          <a:r>
            <a:rPr lang="en-US" sz="1800" b="1" u="none" kern="1200" baseline="0">
              <a:solidFill>
                <a:schemeClr val="bg1"/>
              </a:solidFill>
            </a:rPr>
            <a:t>Class Sheet</a:t>
          </a:r>
          <a:endParaRPr lang="en-US" sz="1800" b="1" u="none" kern="1200">
            <a:solidFill>
              <a:schemeClr val="bg1"/>
            </a:solidFill>
          </a:endParaRPr>
        </a:p>
      </xdr:txBody>
    </xdr:sp>
    <xdr:clientData/>
  </xdr:twoCellAnchor>
  <xdr:twoCellAnchor editAs="oneCell">
    <xdr:from>
      <xdr:col>1</xdr:col>
      <xdr:colOff>9724623</xdr:colOff>
      <xdr:row>2</xdr:row>
      <xdr:rowOff>78105</xdr:rowOff>
    </xdr:from>
    <xdr:to>
      <xdr:col>1</xdr:col>
      <xdr:colOff>12589277</xdr:colOff>
      <xdr:row>3</xdr:row>
      <xdr:rowOff>391160</xdr:rowOff>
    </xdr:to>
    <xdr:pic>
      <xdr:nvPicPr>
        <xdr:cNvPr id="3" name="mySignature-Disabled">
          <a:extLst>
            <a:ext uri="{FF2B5EF4-FFF2-40B4-BE49-F238E27FC236}">
              <a16:creationId xmlns:a16="http://schemas.microsoft.com/office/drawing/2014/main" id="{3F91B351-EE5D-36AC-21EC-7A13C04B26F7}"/>
            </a:ext>
          </a:extLst>
        </xdr:cNvPr>
        <xdr:cNvPicPr>
          <a:picLocks noChangeAspect="1"/>
        </xdr:cNvPicPr>
      </xdr:nvPicPr>
      <xdr:blipFill>
        <a:blip xmlns:r="http://schemas.openxmlformats.org/officeDocument/2006/relationships" r:embed="rId17"/>
        <a:stretch>
          <a:fillRect/>
        </a:stretch>
      </xdr:blipFill>
      <xdr:spPr>
        <a:xfrm>
          <a:off x="9915123" y="1059180"/>
          <a:ext cx="2864654" cy="8655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1905</xdr:rowOff>
    </xdr:from>
    <xdr:to>
      <xdr:col>1</xdr:col>
      <xdr:colOff>16855439</xdr:colOff>
      <xdr:row>4</xdr:row>
      <xdr:rowOff>5715</xdr:rowOff>
    </xdr:to>
    <xdr:sp macro="" textlink="">
      <xdr:nvSpPr>
        <xdr:cNvPr id="2" name="Message">
          <a:extLst>
            <a:ext uri="{FF2B5EF4-FFF2-40B4-BE49-F238E27FC236}">
              <a16:creationId xmlns:a16="http://schemas.microsoft.com/office/drawing/2014/main" id="{D66F3195-49ED-4E3E-B4CA-82BAF39B3C42}"/>
            </a:ext>
          </a:extLst>
        </xdr:cNvPr>
        <xdr:cNvSpPr>
          <a:spLocks noChangeAspect="1"/>
        </xdr:cNvSpPr>
      </xdr:nvSpPr>
      <xdr:spPr>
        <a:xfrm>
          <a:off x="190500" y="982980"/>
          <a:ext cx="16855439" cy="5328285"/>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0" u="sng" strike="noStrike" kern="1200" cap="none" spc="0" normalizeH="0" baseline="0" noProof="0">
              <a:ln>
                <a:noFill/>
              </a:ln>
              <a:solidFill>
                <a:prstClr val="black"/>
              </a:solidFill>
              <a:effectLst/>
              <a:uLnTx/>
              <a:uFillTx/>
              <a:latin typeface="+mn-lt"/>
              <a:ea typeface="+mn-ea"/>
              <a:cs typeface="+mn-cs"/>
            </a:rPr>
            <a:t>Notice</a:t>
          </a:r>
          <a:r>
            <a:rPr kumimoji="0" lang="en-US" sz="18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has been detected that you are running either an unsupported version of Microsoft Office, Windows, and/or MacOS. Please read below for more detailed information.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0" u="sng" strike="noStrike" kern="1200" cap="none" spc="0" normalizeH="0" baseline="0" noProof="0">
              <a:ln>
                <a:noFill/>
              </a:ln>
              <a:solidFill>
                <a:prstClr val="black"/>
              </a:solidFill>
              <a:effectLst/>
              <a:uLnTx/>
              <a:uFillTx/>
              <a:latin typeface="+mn-lt"/>
              <a:ea typeface="+mn-ea"/>
              <a:cs typeface="+mn-cs"/>
            </a:rPr>
            <a:t>Microsoft Office</a:t>
          </a:r>
          <a:r>
            <a:rPr kumimoji="0" lang="en-US" sz="18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Only versions of </a:t>
          </a:r>
          <a:r>
            <a:rPr kumimoji="0" lang="en-US" sz="1800" b="1" i="1" u="none" strike="noStrike" kern="1200" cap="none" spc="0" normalizeH="0" baseline="0" noProof="0">
              <a:ln>
                <a:noFill/>
              </a:ln>
              <a:solidFill>
                <a:prstClr val="black"/>
              </a:solidFill>
              <a:effectLst/>
              <a:uLnTx/>
              <a:uFillTx/>
              <a:latin typeface="+mn-lt"/>
              <a:ea typeface="+mn-ea"/>
              <a:cs typeface="+mn-cs"/>
            </a:rPr>
            <a:t>Office 2019 and later are officially supported</a:t>
          </a:r>
          <a:r>
            <a:rPr kumimoji="0" lang="en-US" sz="1800" b="0" i="0" u="none" strike="noStrike" kern="1200" cap="none" spc="0" normalizeH="0" baseline="0" noProof="0">
              <a:ln>
                <a:noFill/>
              </a:ln>
              <a:solidFill>
                <a:prstClr val="black"/>
              </a:solidFill>
              <a:effectLst/>
              <a:uLnTx/>
              <a:uFillTx/>
              <a:latin typeface="+mn-lt"/>
              <a:ea typeface="+mn-ea"/>
              <a:cs typeface="+mn-cs"/>
            </a:rPr>
            <a:t>. The methods used to automatically generate the request files rely on function not available in all versions of Office 2016 and that are completely unavailable in 2013 and earlier. Due to so few teachers using Office 2013 (or earlier) and the complexity of supporting even basic data entry with them, </a:t>
          </a:r>
          <a:r>
            <a:rPr kumimoji="0" lang="en-US" sz="1800" b="1" i="1" u="none" strike="noStrike" kern="1200" cap="none" spc="0" normalizeH="0" baseline="0" noProof="0">
              <a:ln>
                <a:noFill/>
              </a:ln>
              <a:solidFill>
                <a:prstClr val="black"/>
              </a:solidFill>
              <a:effectLst/>
              <a:uLnTx/>
              <a:uFillTx/>
              <a:latin typeface="+mn-lt"/>
              <a:ea typeface="+mn-ea"/>
              <a:cs typeface="+mn-cs"/>
            </a:rPr>
            <a:t>Microsoft Office 2013 and earlier have been explicitly blocked</a:t>
          </a:r>
          <a:r>
            <a:rPr kumimoji="0" lang="en-US" sz="1800" b="0" i="0" u="none" strike="noStrike" kern="1200" cap="none" spc="0" normalizeH="0" baseline="0" noProof="0">
              <a:ln>
                <a:noFill/>
              </a:ln>
              <a:solidFill>
                <a:prstClr val="black"/>
              </a:solidFill>
              <a:effectLst/>
              <a:uLnTx/>
              <a:uFillTx/>
              <a:latin typeface="+mn-lt"/>
              <a:ea typeface="+mn-ea"/>
              <a:cs typeface="+mn-cs"/>
            </a:rPr>
            <a:t>. If you are using computers provided by DYB, please talk to your front desk about having a more recent version of Office installed.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Microsoft Office 2016 is unofficially supported</a:t>
          </a:r>
          <a:r>
            <a:rPr kumimoji="0" lang="en-US" sz="1800" b="0" i="0" u="none" strike="noStrike" kern="1200" cap="none" spc="0" normalizeH="0" baseline="0" noProof="0">
              <a:ln>
                <a:noFill/>
              </a:ln>
              <a:solidFill>
                <a:prstClr val="black"/>
              </a:solidFill>
              <a:effectLst/>
              <a:uLnTx/>
              <a:uFillTx/>
              <a:latin typeface="+mn-lt"/>
              <a:ea typeface="+mn-ea"/>
              <a:cs typeface="+mn-cs"/>
            </a:rPr>
            <a:t>. All the required features were added during its lifetime, so as long as you have installed all the updates, it should work just fine. On Windows, this is typically done automatically in the background or via Windows Update. On MacOS, it is either done via the App Store or the Office Update app (depending on how you installed Office). However, while it should work, </a:t>
          </a:r>
          <a:r>
            <a:rPr kumimoji="0" lang="en-US" sz="1800" b="1" i="1" u="none" strike="noStrike" kern="1200" cap="none" spc="0" normalizeH="0" baseline="0" noProof="0">
              <a:ln>
                <a:noFill/>
              </a:ln>
              <a:solidFill>
                <a:prstClr val="black"/>
              </a:solidFill>
              <a:effectLst/>
              <a:uLnTx/>
              <a:uFillTx/>
              <a:latin typeface="+mn-lt"/>
              <a:ea typeface="+mn-ea"/>
              <a:cs typeface="+mn-cs"/>
            </a:rPr>
            <a:t>no support or troubleshooting help will be offered for Office 2016</a:t>
          </a:r>
          <a:r>
            <a:rPr kumimoji="0" lang="en-US" sz="18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0" u="sng" strike="noStrike" kern="1200" cap="none" spc="0" normalizeH="0" baseline="0" noProof="0">
              <a:ln>
                <a:noFill/>
              </a:ln>
              <a:solidFill>
                <a:prstClr val="black"/>
              </a:solidFill>
              <a:effectLst/>
              <a:uLnTx/>
              <a:uFillTx/>
              <a:latin typeface="+mn-lt"/>
              <a:ea typeface="+mn-ea"/>
              <a:cs typeface="+mn-cs"/>
            </a:rPr>
            <a:t>Windows</a:t>
          </a:r>
          <a:r>
            <a:rPr kumimoji="0" lang="en-US" sz="18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Only Windows 10 and 11 are supported</a:t>
          </a:r>
          <a:r>
            <a:rPr kumimoji="0" lang="en-US" sz="1800" b="0" i="0" u="none" strike="noStrike" kern="1200" cap="none" spc="0" normalizeH="0" baseline="0" noProof="0">
              <a:ln>
                <a:noFill/>
              </a:ln>
              <a:solidFill>
                <a:prstClr val="black"/>
              </a:solidFill>
              <a:effectLst/>
              <a:uLnTx/>
              <a:uFillTx/>
              <a:latin typeface="+mn-lt"/>
              <a:ea typeface="+mn-ea"/>
              <a:cs typeface="+mn-cs"/>
            </a:rPr>
            <a:t>. It should work on earlier versions, but no testing has been done. As such </a:t>
          </a:r>
          <a:r>
            <a:rPr kumimoji="0" lang="en-US" sz="1800" b="1" i="1" u="none" strike="noStrike" kern="1200" cap="none" spc="0" normalizeH="0" baseline="0" noProof="0">
              <a:ln>
                <a:noFill/>
              </a:ln>
              <a:solidFill>
                <a:prstClr val="black"/>
              </a:solidFill>
              <a:effectLst/>
              <a:uLnTx/>
              <a:uFillTx/>
              <a:latin typeface="+mn-lt"/>
              <a:ea typeface="+mn-ea"/>
              <a:cs typeface="+mn-cs"/>
            </a:rPr>
            <a:t>no support or troubleshooting will be offered for Windows 8 or earlier</a:t>
          </a:r>
          <a:r>
            <a:rPr kumimoji="0" lang="en-US" sz="18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0" u="sng" strike="noStrike" kern="1200" cap="none" spc="0" normalizeH="0" baseline="0" noProof="0">
              <a:ln>
                <a:noFill/>
              </a:ln>
              <a:solidFill>
                <a:prstClr val="black"/>
              </a:solidFill>
              <a:effectLst/>
              <a:uLnTx/>
              <a:uFillTx/>
              <a:latin typeface="+mn-lt"/>
              <a:ea typeface="+mn-ea"/>
              <a:cs typeface="+mn-cs"/>
            </a:rPr>
            <a:t>MacOS</a:t>
          </a:r>
          <a:r>
            <a:rPr kumimoji="0" lang="en-US" sz="18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Only </a:t>
          </a:r>
          <a:r>
            <a:rPr kumimoji="0" lang="en-US" sz="1800" b="1" i="1" u="none" strike="noStrike" kern="1200" cap="none" spc="0" normalizeH="0" baseline="0" noProof="0">
              <a:ln>
                <a:noFill/>
              </a:ln>
              <a:solidFill>
                <a:prstClr val="black"/>
              </a:solidFill>
              <a:effectLst/>
              <a:uLnTx/>
              <a:uFillTx/>
              <a:latin typeface="+mn-lt"/>
              <a:ea typeface="+mn-ea"/>
              <a:cs typeface="+mn-cs"/>
            </a:rPr>
            <a:t>MacOS 14.8 (Sonoma) and later are supported</a:t>
          </a:r>
          <a:r>
            <a:rPr kumimoji="0" lang="en-US" sz="1800" b="0" i="0" u="none" strike="noStrike" kern="1200" cap="none" spc="0" normalizeH="0" baseline="0" noProof="0">
              <a:ln>
                <a:noFill/>
              </a:ln>
              <a:solidFill>
                <a:prstClr val="black"/>
              </a:solidFill>
              <a:effectLst/>
              <a:uLnTx/>
              <a:uFillTx/>
              <a:latin typeface="+mn-lt"/>
              <a:ea typeface="+mn-ea"/>
              <a:cs typeface="+mn-cs"/>
            </a:rPr>
            <a:t>. Earlier versions of Sonoma (14.X.X) should work fine, but official testing has not yet been done to determine support. Due to restrictions on interacting with temporary files, </a:t>
          </a:r>
          <a:r>
            <a:rPr kumimoji="0" lang="en-US" sz="1800" b="1" i="1" u="none" strike="noStrike" kern="1200" cap="none" spc="0" normalizeH="0" baseline="0" noProof="0">
              <a:ln>
                <a:noFill/>
              </a:ln>
              <a:solidFill>
                <a:prstClr val="black"/>
              </a:solidFill>
              <a:effectLst/>
              <a:uLnTx/>
              <a:uFillTx/>
              <a:latin typeface="+mn-lt"/>
              <a:ea typeface="+mn-ea"/>
              <a:cs typeface="+mn-cs"/>
            </a:rPr>
            <a:t>MacOS 13 (Ventura) and earlier are not supported</a:t>
          </a:r>
          <a:r>
            <a:rPr kumimoji="0" lang="en-US" sz="1800" b="0" i="0" u="none" strike="noStrike" kern="1200" cap="none" spc="0" normalizeH="0" baseline="0" noProof="0">
              <a:ln>
                <a:noFill/>
              </a:ln>
              <a:solidFill>
                <a:prstClr val="black"/>
              </a:solidFill>
              <a:effectLst/>
              <a:uLnTx/>
              <a:uFillTx/>
              <a:latin typeface="+mn-lt"/>
              <a:ea typeface="+mn-ea"/>
              <a:cs typeface="+mn-cs"/>
            </a:rPr>
            <a:t> and have been </a:t>
          </a:r>
          <a:r>
            <a:rPr kumimoji="0" lang="en-US" sz="1800" b="1" i="1" u="none" strike="noStrike" kern="1200" cap="none" spc="0" normalizeH="0" baseline="0" noProof="0">
              <a:ln>
                <a:noFill/>
              </a:ln>
              <a:solidFill>
                <a:prstClr val="black"/>
              </a:solidFill>
              <a:effectLst/>
              <a:uLnTx/>
              <a:uFillTx/>
              <a:latin typeface="+mn-lt"/>
              <a:ea typeface="+mn-ea"/>
              <a:cs typeface="+mn-cs"/>
            </a:rPr>
            <a:t>explicitly blocked</a:t>
          </a:r>
          <a:r>
            <a:rPr kumimoji="0" lang="en-US" sz="1800" b="0" i="0" u="none" strike="noStrike" kern="1200" cap="none" spc="0" normalizeH="0" baseline="0" noProof="0">
              <a:ln>
                <a:noFill/>
              </a:ln>
              <a:solidFill>
                <a:prstClr val="black"/>
              </a:solidFill>
              <a:effectLst/>
              <a:uLnTx/>
              <a:uFillTx/>
              <a:latin typeface="+mn-lt"/>
              <a:ea typeface="+mn-ea"/>
              <a:cs typeface="+mn-cs"/>
            </a:rPr>
            <a:t>.</a:t>
          </a:r>
          <a:endParaRPr kumimoji="0" lang="en-US" sz="40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0</xdr:colOff>
      <xdr:row>1</xdr:row>
      <xdr:rowOff>9525</xdr:rowOff>
    </xdr:from>
    <xdr:to>
      <xdr:col>1</xdr:col>
      <xdr:colOff>16855439</xdr:colOff>
      <xdr:row>2</xdr:row>
      <xdr:rowOff>7620</xdr:rowOff>
    </xdr:to>
    <xdr:sp macro="" textlink="">
      <xdr:nvSpPr>
        <xdr:cNvPr id="3" name="Title Bar">
          <a:extLst>
            <a:ext uri="{FF2B5EF4-FFF2-40B4-BE49-F238E27FC236}">
              <a16:creationId xmlns:a16="http://schemas.microsoft.com/office/drawing/2014/main" id="{1E214848-AFFB-4CC0-B0F8-ECF51D87DCA0}"/>
            </a:ext>
          </a:extLst>
        </xdr:cNvPr>
        <xdr:cNvSpPr>
          <a:spLocks noChangeAspect="1"/>
        </xdr:cNvSpPr>
      </xdr:nvSpPr>
      <xdr:spPr>
        <a:xfrm>
          <a:off x="190500" y="257175"/>
          <a:ext cx="16855439" cy="73152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3600" b="1" i="0" u="sng" strike="noStrike" kern="1200" cap="none" spc="0" normalizeH="0" baseline="0" noProof="0">
              <a:ln>
                <a:noFill/>
              </a:ln>
              <a:solidFill>
                <a:prstClr val="black"/>
              </a:solidFill>
              <a:effectLst/>
              <a:uLnTx/>
              <a:uFillTx/>
              <a:latin typeface="+mn-lt"/>
              <a:ea typeface="+mn-ea"/>
              <a:cs typeface="+mn-cs"/>
            </a:rPr>
            <a:t>Unsupported Version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2</xdr:row>
      <xdr:rowOff>3266</xdr:rowOff>
    </xdr:from>
    <xdr:to>
      <xdr:col>1</xdr:col>
      <xdr:colOff>16855439</xdr:colOff>
      <xdr:row>5</xdr:row>
      <xdr:rowOff>123825</xdr:rowOff>
    </xdr:to>
    <xdr:sp macro="" textlink="">
      <xdr:nvSpPr>
        <xdr:cNvPr id="6" name="Message">
          <a:extLst>
            <a:ext uri="{FF2B5EF4-FFF2-40B4-BE49-F238E27FC236}">
              <a16:creationId xmlns:a16="http://schemas.microsoft.com/office/drawing/2014/main" id="{07963114-6A89-479E-867D-E627E68C110F}"/>
            </a:ext>
          </a:extLst>
        </xdr:cNvPr>
        <xdr:cNvSpPr>
          <a:spLocks noChangeAspect="1"/>
        </xdr:cNvSpPr>
      </xdr:nvSpPr>
      <xdr:spPr>
        <a:xfrm>
          <a:off x="190500" y="982980"/>
          <a:ext cx="16855439" cy="9618345"/>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schemeClr val="tx1"/>
              </a:solidFill>
              <a:effectLst/>
              <a:uLnTx/>
              <a:uFillTx/>
              <a:latin typeface="+mn-lt"/>
              <a:ea typeface="+mn-ea"/>
              <a:cs typeface="+mn-cs"/>
            </a:rPr>
            <a:t>Command</a:t>
          </a:r>
          <a:r>
            <a:rPr kumimoji="0" lang="en-US" sz="1800" b="1" i="0" u="none" strike="noStrike" kern="1200" cap="none" spc="0" normalizeH="0" baseline="0" noProof="0">
              <a:ln>
                <a:noFill/>
              </a:ln>
              <a:solidFill>
                <a:schemeClr val="tx1"/>
              </a:solidFill>
              <a:effectLst/>
              <a:uLnTx/>
              <a:uFillTx/>
              <a:latin typeface="+mn-lt"/>
              <a:ea typeface="+mn-ea"/>
              <a:cs typeface="+mn-cs"/>
            </a:rPr>
            <a:t>(⌘)</a:t>
          </a:r>
          <a:r>
            <a:rPr kumimoji="0" lang="en-US" sz="1800" b="1" i="1" u="none" strike="noStrike" kern="1200" cap="none" spc="0" normalizeH="0" baseline="0" noProof="0">
              <a:ln>
                <a:noFill/>
              </a:ln>
              <a:solidFill>
                <a:schemeClr val="tx1"/>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endParaRPr kumimoji="0" lang="en-US" sz="1800" b="1" i="1"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      + Shift + U </a:t>
          </a:r>
          <a:r>
            <a:rPr kumimoji="0" lang="en-US" sz="1800" b="0" i="0" u="none" strike="noStrike" kern="1200" cap="none" spc="0" normalizeH="0" baseline="0" noProof="0">
              <a:ln>
                <a:noFill/>
              </a:ln>
              <a:solidFill>
                <a:prstClr val="black"/>
              </a:solidFill>
              <a:effectLst/>
              <a:uLnTx/>
              <a:uFillTx/>
              <a:latin typeface="+mn-lt"/>
              <a:ea typeface="+mn-ea"/>
              <a:cs typeface="+mn-cs"/>
            </a:rPr>
            <a:t>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Due to Apple's security policies, you will occasionally be asked by Excel or PowerPoint to grant access to variopus files or folder. You've very likely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 first time you use this file and the first time you create reports for a class, you will likely be asked to grant permission to a handful of folders and files. However, after you grant access the permissions are permanent, so you will see fewer and fewer each time. (I'm also testing various ways to reduce the number of times users are asked to grant permissions.)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use Finder to move or modify files or to open/close PowerPoint. Most tasks are performed silently in the background, so these requests should be very infrequent (if you see them at all).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Toggle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1</xdr:col>
      <xdr:colOff>0</xdr:colOff>
      <xdr:row>1</xdr:row>
      <xdr:rowOff>12245</xdr:rowOff>
    </xdr:from>
    <xdr:to>
      <xdr:col>1</xdr:col>
      <xdr:colOff>16855439</xdr:colOff>
      <xdr:row>2</xdr:row>
      <xdr:rowOff>8980</xdr:rowOff>
    </xdr:to>
    <xdr:sp macro="" textlink="">
      <xdr:nvSpPr>
        <xdr:cNvPr id="5" name="Title Bar">
          <a:extLst>
            <a:ext uri="{FF2B5EF4-FFF2-40B4-BE49-F238E27FC236}">
              <a16:creationId xmlns:a16="http://schemas.microsoft.com/office/drawing/2014/main" id="{A653ADCE-A422-4299-85DE-50B9C82C8D0D}"/>
            </a:ext>
          </a:extLst>
        </xdr:cNvPr>
        <xdr:cNvSpPr>
          <a:spLocks noChangeAspect="1"/>
        </xdr:cNvSpPr>
      </xdr:nvSpPr>
      <xdr:spPr>
        <a:xfrm>
          <a:off x="190500" y="257174"/>
          <a:ext cx="16855439" cy="73152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8473440</xdr:colOff>
      <xdr:row>2</xdr:row>
      <xdr:rowOff>3266</xdr:rowOff>
    </xdr:from>
    <xdr:to>
      <xdr:col>1</xdr:col>
      <xdr:colOff>16855440</xdr:colOff>
      <xdr:row>2</xdr:row>
      <xdr:rowOff>765266</xdr:rowOff>
    </xdr:to>
    <xdr:sp macro="" textlink="" fLocksText="0">
      <xdr:nvSpPr>
        <xdr:cNvPr id="7" name="cURL_Command">
          <a:extLst>
            <a:ext uri="{FF2B5EF4-FFF2-40B4-BE49-F238E27FC236}">
              <a16:creationId xmlns:a16="http://schemas.microsoft.com/office/drawing/2014/main" id="{2244A749-4641-462A-A4CB-423B28F0E32F}"/>
            </a:ext>
          </a:extLst>
        </xdr:cNvPr>
        <xdr:cNvSpPr txBox="1">
          <a:spLocks noChangeAspect="1"/>
        </xdr:cNvSpPr>
      </xdr:nvSpPr>
      <xdr:spPr>
        <a:xfrm>
          <a:off x="8663940" y="982980"/>
          <a:ext cx="8382000" cy="7620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https://github.com/papercutter0324/SpeakingEvals/raw/main/AppleScript/SpeakingEvals.scpt</a:t>
          </a:r>
        </a:p>
      </xdr:txBody>
    </xdr:sp>
    <xdr:clientData/>
  </xdr:twoCellAnchor>
  <xdr:twoCellAnchor>
    <xdr:from>
      <xdr:col>1</xdr:col>
      <xdr:colOff>11868531</xdr:colOff>
      <xdr:row>2</xdr:row>
      <xdr:rowOff>859246</xdr:rowOff>
    </xdr:from>
    <xdr:to>
      <xdr:col>1</xdr:col>
      <xdr:colOff>14408531</xdr:colOff>
      <xdr:row>2</xdr:row>
      <xdr:rowOff>1752056</xdr:rowOff>
    </xdr:to>
    <xdr:sp macro="[0]!Main.Main" textlink="">
      <xdr:nvSpPr>
        <xdr:cNvPr id="18" name="Button_EnhancedDialogs_Disable">
          <a:extLst>
            <a:ext uri="{FF2B5EF4-FFF2-40B4-BE49-F238E27FC236}">
              <a16:creationId xmlns:a16="http://schemas.microsoft.com/office/drawing/2014/main" id="{97B1B64E-AF2B-4946-829A-2DC8B412010A}"/>
            </a:ext>
          </a:extLst>
        </xdr:cNvPr>
        <xdr:cNvSpPr>
          <a:spLocks noChangeAspect="1"/>
        </xdr:cNvSpPr>
      </xdr:nvSpPr>
      <xdr:spPr>
        <a:xfrm>
          <a:off x="12059031" y="1838960"/>
          <a:ext cx="2540000" cy="89281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11868531</xdr:colOff>
      <xdr:row>2</xdr:row>
      <xdr:rowOff>859246</xdr:rowOff>
    </xdr:from>
    <xdr:to>
      <xdr:col>1</xdr:col>
      <xdr:colOff>14408531</xdr:colOff>
      <xdr:row>2</xdr:row>
      <xdr:rowOff>1752056</xdr:rowOff>
    </xdr:to>
    <xdr:sp macro="[0]!Main.Main" textlink="">
      <xdr:nvSpPr>
        <xdr:cNvPr id="19" name="Button_EnhancedDialogs_Enable" hidden="1">
          <a:extLst>
            <a:ext uri="{FF2B5EF4-FFF2-40B4-BE49-F238E27FC236}">
              <a16:creationId xmlns:a16="http://schemas.microsoft.com/office/drawing/2014/main" id="{40A0FB8D-27BA-45C2-AD74-70643FC4A40C}"/>
            </a:ext>
          </a:extLst>
        </xdr:cNvPr>
        <xdr:cNvSpPr>
          <a:spLocks noChangeAspect="1"/>
        </xdr:cNvSpPr>
      </xdr:nvSpPr>
      <xdr:spPr>
        <a:xfrm>
          <a:off x="12059031" y="1838960"/>
          <a:ext cx="2540000" cy="89281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11402059</xdr:colOff>
      <xdr:row>2</xdr:row>
      <xdr:rowOff>859246</xdr:rowOff>
    </xdr:from>
    <xdr:to>
      <xdr:col>1</xdr:col>
      <xdr:colOff>13942059</xdr:colOff>
      <xdr:row>2</xdr:row>
      <xdr:rowOff>1752056</xdr:rowOff>
    </xdr:to>
    <xdr:sp macro="" textlink="">
      <xdr:nvSpPr>
        <xdr:cNvPr id="15" name="Button_DialogToolkit_Missing" hidden="1">
          <a:extLst>
            <a:ext uri="{FF2B5EF4-FFF2-40B4-BE49-F238E27FC236}">
              <a16:creationId xmlns:a16="http://schemas.microsoft.com/office/drawing/2014/main" id="{E7030CA3-4CB8-43A5-8075-AD0F0A7BA80A}"/>
            </a:ext>
          </a:extLst>
        </xdr:cNvPr>
        <xdr:cNvSpPr>
          <a:spLocks noChangeAspect="1"/>
        </xdr:cNvSpPr>
      </xdr:nvSpPr>
      <xdr:spPr>
        <a:xfrm>
          <a:off x="11592559" y="1838960"/>
          <a:ext cx="2540000" cy="89281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11402059</xdr:colOff>
      <xdr:row>2</xdr:row>
      <xdr:rowOff>859246</xdr:rowOff>
    </xdr:from>
    <xdr:to>
      <xdr:col>1</xdr:col>
      <xdr:colOff>13942059</xdr:colOff>
      <xdr:row>2</xdr:row>
      <xdr:rowOff>1752056</xdr:rowOff>
    </xdr:to>
    <xdr:sp macro="" textlink="">
      <xdr:nvSpPr>
        <xdr:cNvPr id="17" name="Button_DialogToolkit_Installed">
          <a:extLst>
            <a:ext uri="{FF2B5EF4-FFF2-40B4-BE49-F238E27FC236}">
              <a16:creationId xmlns:a16="http://schemas.microsoft.com/office/drawing/2014/main" id="{8FEAB8B2-F3CF-447A-9B54-F94DCF7F9C01}"/>
            </a:ext>
          </a:extLst>
        </xdr:cNvPr>
        <xdr:cNvSpPr>
          <a:spLocks noChangeAspect="1"/>
        </xdr:cNvSpPr>
      </xdr:nvSpPr>
      <xdr:spPr>
        <a:xfrm>
          <a:off x="11592559" y="1838960"/>
          <a:ext cx="2540000" cy="89281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8667750</xdr:colOff>
      <xdr:row>2</xdr:row>
      <xdr:rowOff>859246</xdr:rowOff>
    </xdr:from>
    <xdr:to>
      <xdr:col>1</xdr:col>
      <xdr:colOff>11207750</xdr:colOff>
      <xdr:row>2</xdr:row>
      <xdr:rowOff>1752056</xdr:rowOff>
    </xdr:to>
    <xdr:sp macro="" textlink="">
      <xdr:nvSpPr>
        <xdr:cNvPr id="14" name="Button_SpeakingEvalsScpt_Missing" hidden="1">
          <a:extLst>
            <a:ext uri="{FF2B5EF4-FFF2-40B4-BE49-F238E27FC236}">
              <a16:creationId xmlns:a16="http://schemas.microsoft.com/office/drawing/2014/main" id="{CCCFC7EE-C96D-4F9F-A3FF-C53A30B1084D}"/>
            </a:ext>
          </a:extLst>
        </xdr:cNvPr>
        <xdr:cNvSpPr>
          <a:spLocks noChangeAspect="1"/>
        </xdr:cNvSpPr>
      </xdr:nvSpPr>
      <xdr:spPr>
        <a:xfrm>
          <a:off x="8858250" y="1838960"/>
          <a:ext cx="2540000" cy="89281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8667750</xdr:colOff>
      <xdr:row>2</xdr:row>
      <xdr:rowOff>859246</xdr:rowOff>
    </xdr:from>
    <xdr:to>
      <xdr:col>1</xdr:col>
      <xdr:colOff>11207750</xdr:colOff>
      <xdr:row>2</xdr:row>
      <xdr:rowOff>1752056</xdr:rowOff>
    </xdr:to>
    <xdr:sp macro="" textlink="">
      <xdr:nvSpPr>
        <xdr:cNvPr id="16" name="Button_SpeakingEvalsScpt_Installed">
          <a:extLst>
            <a:ext uri="{FF2B5EF4-FFF2-40B4-BE49-F238E27FC236}">
              <a16:creationId xmlns:a16="http://schemas.microsoft.com/office/drawing/2014/main" id="{45D02FD4-4700-4B08-9E90-6635ECC30FBF}"/>
            </a:ext>
          </a:extLst>
        </xdr:cNvPr>
        <xdr:cNvSpPr>
          <a:spLocks noChangeAspect="1"/>
        </xdr:cNvSpPr>
      </xdr:nvSpPr>
      <xdr:spPr>
        <a:xfrm>
          <a:off x="8858250" y="1838960"/>
          <a:ext cx="2540000" cy="89281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351790</xdr:colOff>
      <xdr:row>0</xdr:row>
      <xdr:rowOff>130810</xdr:rowOff>
    </xdr:from>
    <xdr:to>
      <xdr:col>9</xdr:col>
      <xdr:colOff>2764790</xdr:colOff>
      <xdr:row>1</xdr:row>
      <xdr:rowOff>321310</xdr:rowOff>
    </xdr:to>
    <xdr:sp macro="[0]!Main.Main" textlink="">
      <xdr:nvSpPr>
        <xdr:cNvPr id="10" name="Button_GenerateProofs">
          <a:extLst>
            <a:ext uri="{FF2B5EF4-FFF2-40B4-BE49-F238E27FC236}">
              <a16:creationId xmlns:a16="http://schemas.microsoft.com/office/drawing/2014/main" id="{E98E66A0-34A1-489E-81EE-82624B84C548}"/>
            </a:ext>
          </a:extLst>
        </xdr:cNvPr>
        <xdr:cNvSpPr>
          <a:spLocks noChangeAspect="1"/>
        </xdr:cNvSpPr>
      </xdr:nvSpPr>
      <xdr:spPr>
        <a:xfrm>
          <a:off x="12797790" y="13081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Generate Proofs</a:t>
          </a:r>
        </a:p>
      </xdr:txBody>
    </xdr:sp>
    <xdr:clientData/>
  </xdr:twoCellAnchor>
  <xdr:twoCellAnchor>
    <xdr:from>
      <xdr:col>9</xdr:col>
      <xdr:colOff>2867025</xdr:colOff>
      <xdr:row>0</xdr:row>
      <xdr:rowOff>130810</xdr:rowOff>
    </xdr:from>
    <xdr:to>
      <xdr:col>9</xdr:col>
      <xdr:colOff>5280025</xdr:colOff>
      <xdr:row>1</xdr:row>
      <xdr:rowOff>321310</xdr:rowOff>
    </xdr:to>
    <xdr:sp macro="[0]!Main.Main" textlink="">
      <xdr:nvSpPr>
        <xdr:cNvPr id="11" name="Button_GenerateReports">
          <a:extLst>
            <a:ext uri="{FF2B5EF4-FFF2-40B4-BE49-F238E27FC236}">
              <a16:creationId xmlns:a16="http://schemas.microsoft.com/office/drawing/2014/main" id="{E2C8B94C-FF55-4313-8D98-6A0194BA97C6}"/>
            </a:ext>
          </a:extLst>
        </xdr:cNvPr>
        <xdr:cNvSpPr>
          <a:spLocks noChangeAspect="1"/>
        </xdr:cNvSpPr>
      </xdr:nvSpPr>
      <xdr:spPr>
        <a:xfrm>
          <a:off x="15313025" y="13081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Generate Reports</a:t>
          </a:r>
        </a:p>
      </xdr:txBody>
    </xdr:sp>
    <xdr:clientData/>
  </xdr:twoCellAnchor>
  <xdr:twoCellAnchor>
    <xdr:from>
      <xdr:col>9</xdr:col>
      <xdr:colOff>2867025</xdr:colOff>
      <xdr:row>0</xdr:row>
      <xdr:rowOff>130810</xdr:rowOff>
    </xdr:from>
    <xdr:to>
      <xdr:col>9</xdr:col>
      <xdr:colOff>5280025</xdr:colOff>
      <xdr:row>1</xdr:row>
      <xdr:rowOff>321310</xdr:rowOff>
    </xdr:to>
    <xdr:sp macro="[0]!Main.Main" textlink="">
      <xdr:nvSpPr>
        <xdr:cNvPr id="12" name="Button_PrintReports">
          <a:extLst>
            <a:ext uri="{FF2B5EF4-FFF2-40B4-BE49-F238E27FC236}">
              <a16:creationId xmlns:a16="http://schemas.microsoft.com/office/drawing/2014/main" id="{CDC2B59C-2C40-4FC3-B5D6-5393C582433F}"/>
            </a:ext>
          </a:extLst>
        </xdr:cNvPr>
        <xdr:cNvSpPr>
          <a:spLocks noChangeAspect="1"/>
        </xdr:cNvSpPr>
      </xdr:nvSpPr>
      <xdr:spPr>
        <a:xfrm>
          <a:off x="15313025" y="13081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Print Reports</a:t>
          </a:r>
        </a:p>
      </xdr:txBody>
    </xdr:sp>
    <xdr:clientData/>
  </xdr:twoCellAnchor>
  <xdr:twoCellAnchor>
    <xdr:from>
      <xdr:col>9</xdr:col>
      <xdr:colOff>351790</xdr:colOff>
      <xdr:row>2</xdr:row>
      <xdr:rowOff>59690</xdr:rowOff>
    </xdr:from>
    <xdr:to>
      <xdr:col>9</xdr:col>
      <xdr:colOff>2764790</xdr:colOff>
      <xdr:row>3</xdr:row>
      <xdr:rowOff>250190</xdr:rowOff>
    </xdr:to>
    <xdr:sp macro="[0]!Main.Main" textlink="">
      <xdr:nvSpPr>
        <xdr:cNvPr id="13" name="Button_AutoSelectWinners">
          <a:extLst>
            <a:ext uri="{FF2B5EF4-FFF2-40B4-BE49-F238E27FC236}">
              <a16:creationId xmlns:a16="http://schemas.microsoft.com/office/drawing/2014/main" id="{23D08AC1-3443-43F8-89D7-CD7A96AAFBA5}"/>
            </a:ext>
          </a:extLst>
        </xdr:cNvPr>
        <xdr:cNvSpPr>
          <a:spLocks noChangeAspect="1"/>
        </xdr:cNvSpPr>
      </xdr:nvSpPr>
      <xdr:spPr>
        <a:xfrm>
          <a:off x="12797790" y="82169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Autoselect Winners</a:t>
          </a:r>
        </a:p>
      </xdr:txBody>
    </xdr:sp>
    <xdr:clientData/>
  </xdr:twoCellAnchor>
  <xdr:twoCellAnchor>
    <xdr:from>
      <xdr:col>9</xdr:col>
      <xdr:colOff>2867025</xdr:colOff>
      <xdr:row>2</xdr:row>
      <xdr:rowOff>59690</xdr:rowOff>
    </xdr:from>
    <xdr:to>
      <xdr:col>9</xdr:col>
      <xdr:colOff>5280025</xdr:colOff>
      <xdr:row>3</xdr:row>
      <xdr:rowOff>250190</xdr:rowOff>
    </xdr:to>
    <xdr:sp macro="[0]!Main.Main" textlink="">
      <xdr:nvSpPr>
        <xdr:cNvPr id="14" name="Button_GenerateCertificates">
          <a:extLst>
            <a:ext uri="{FF2B5EF4-FFF2-40B4-BE49-F238E27FC236}">
              <a16:creationId xmlns:a16="http://schemas.microsoft.com/office/drawing/2014/main" id="{F9DB8082-4211-4DED-A672-1776AE7083C7}"/>
            </a:ext>
          </a:extLst>
        </xdr:cNvPr>
        <xdr:cNvSpPr>
          <a:spLocks noChangeAspect="1"/>
        </xdr:cNvSpPr>
      </xdr:nvSpPr>
      <xdr:spPr>
        <a:xfrm>
          <a:off x="15313025" y="82169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Generate Certificates</a:t>
          </a:r>
        </a:p>
      </xdr:txBody>
    </xdr:sp>
    <xdr:clientData/>
  </xdr:twoCellAnchor>
  <xdr:twoCellAnchor>
    <xdr:from>
      <xdr:col>9</xdr:col>
      <xdr:colOff>2867025</xdr:colOff>
      <xdr:row>2</xdr:row>
      <xdr:rowOff>59690</xdr:rowOff>
    </xdr:from>
    <xdr:to>
      <xdr:col>9</xdr:col>
      <xdr:colOff>5280025</xdr:colOff>
      <xdr:row>3</xdr:row>
      <xdr:rowOff>250190</xdr:rowOff>
    </xdr:to>
    <xdr:sp macro="[0]!Main.Main" textlink="">
      <xdr:nvSpPr>
        <xdr:cNvPr id="15" name="Button_PrintCertificates">
          <a:extLst>
            <a:ext uri="{FF2B5EF4-FFF2-40B4-BE49-F238E27FC236}">
              <a16:creationId xmlns:a16="http://schemas.microsoft.com/office/drawing/2014/main" id="{7E305891-F195-4DFE-908B-55D3E9DF58DB}"/>
            </a:ext>
          </a:extLst>
        </xdr:cNvPr>
        <xdr:cNvSpPr>
          <a:spLocks noChangeAspect="1"/>
        </xdr:cNvSpPr>
      </xdr:nvSpPr>
      <xdr:spPr>
        <a:xfrm>
          <a:off x="15313025" y="82169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Print Certificates</a:t>
          </a:r>
        </a:p>
      </xdr:txBody>
    </xdr:sp>
    <xdr:clientData/>
  </xdr:twoCellAnchor>
  <xdr:twoCellAnchor>
    <xdr:from>
      <xdr:col>9</xdr:col>
      <xdr:colOff>351790</xdr:colOff>
      <xdr:row>4</xdr:row>
      <xdr:rowOff>0</xdr:rowOff>
    </xdr:from>
    <xdr:to>
      <xdr:col>9</xdr:col>
      <xdr:colOff>2764790</xdr:colOff>
      <xdr:row>5</xdr:row>
      <xdr:rowOff>190500</xdr:rowOff>
    </xdr:to>
    <xdr:sp macro="" textlink="">
      <xdr:nvSpPr>
        <xdr:cNvPr id="16" name="Button_OpenTypingSite">
          <a:hlinkClick xmlns:r="http://schemas.openxmlformats.org/officeDocument/2006/relationships" r:id="rId1"/>
          <a:extLst>
            <a:ext uri="{FF2B5EF4-FFF2-40B4-BE49-F238E27FC236}">
              <a16:creationId xmlns:a16="http://schemas.microsoft.com/office/drawing/2014/main" id="{39D6D42F-D29C-4CE4-8B0A-D9D6E604B9B7}"/>
            </a:ext>
          </a:extLst>
        </xdr:cNvPr>
        <xdr:cNvSpPr>
          <a:spLocks noChangeAspect="1"/>
        </xdr:cNvSpPr>
      </xdr:nvSpPr>
      <xdr:spPr>
        <a:xfrm>
          <a:off x="12797790" y="152400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Korean Typing Site</a:t>
          </a:r>
        </a:p>
      </xdr:txBody>
    </xdr:sp>
    <xdr:clientData/>
  </xdr:twoCellAnchor>
  <xdr:twoCellAnchor>
    <xdr:from>
      <xdr:col>9</xdr:col>
      <xdr:colOff>2867025</xdr:colOff>
      <xdr:row>4</xdr:row>
      <xdr:rowOff>0</xdr:rowOff>
    </xdr:from>
    <xdr:to>
      <xdr:col>9</xdr:col>
      <xdr:colOff>5280025</xdr:colOff>
      <xdr:row>5</xdr:row>
      <xdr:rowOff>190500</xdr:rowOff>
    </xdr:to>
    <xdr:sp macro="[0]!Main.Main" textlink="">
      <xdr:nvSpPr>
        <xdr:cNvPr id="17" name="Button_RepairLayout">
          <a:extLst>
            <a:ext uri="{FF2B5EF4-FFF2-40B4-BE49-F238E27FC236}">
              <a16:creationId xmlns:a16="http://schemas.microsoft.com/office/drawing/2014/main" id="{13FB2610-FA3E-4F57-BDB1-CEE0407A103B}"/>
            </a:ext>
          </a:extLst>
        </xdr:cNvPr>
        <xdr:cNvSpPr>
          <a:spLocks noChangeAspect="1"/>
        </xdr:cNvSpPr>
      </xdr:nvSpPr>
      <xdr:spPr>
        <a:xfrm>
          <a:off x="15313025" y="152400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Repair Sheet Layout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323850</xdr:colOff>
      <xdr:row>0</xdr:row>
      <xdr:rowOff>130810</xdr:rowOff>
    </xdr:from>
    <xdr:to>
      <xdr:col>9</xdr:col>
      <xdr:colOff>2736850</xdr:colOff>
      <xdr:row>1</xdr:row>
      <xdr:rowOff>321310</xdr:rowOff>
    </xdr:to>
    <xdr:sp macro="[0]!Main.Main" textlink="">
      <xdr:nvSpPr>
        <xdr:cNvPr id="2" name="Button_GenerateProofs">
          <a:extLst>
            <a:ext uri="{FF2B5EF4-FFF2-40B4-BE49-F238E27FC236}">
              <a16:creationId xmlns:a16="http://schemas.microsoft.com/office/drawing/2014/main" id="{A93B6186-F0E5-4FAF-BD5F-07F764CB2090}"/>
            </a:ext>
          </a:extLst>
        </xdr:cNvPr>
        <xdr:cNvSpPr>
          <a:spLocks noChangeAspect="1"/>
        </xdr:cNvSpPr>
      </xdr:nvSpPr>
      <xdr:spPr>
        <a:xfrm>
          <a:off x="12801600" y="13081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Generate Proofs</a:t>
          </a:r>
        </a:p>
      </xdr:txBody>
    </xdr:sp>
    <xdr:clientData/>
  </xdr:twoCellAnchor>
  <xdr:twoCellAnchor>
    <xdr:from>
      <xdr:col>9</xdr:col>
      <xdr:colOff>3037839</xdr:colOff>
      <xdr:row>0</xdr:row>
      <xdr:rowOff>130810</xdr:rowOff>
    </xdr:from>
    <xdr:to>
      <xdr:col>9</xdr:col>
      <xdr:colOff>5450839</xdr:colOff>
      <xdr:row>1</xdr:row>
      <xdr:rowOff>321310</xdr:rowOff>
    </xdr:to>
    <xdr:sp macro="[0]!Main.Main" textlink="">
      <xdr:nvSpPr>
        <xdr:cNvPr id="3" name="Button_GenerateReports">
          <a:extLst>
            <a:ext uri="{FF2B5EF4-FFF2-40B4-BE49-F238E27FC236}">
              <a16:creationId xmlns:a16="http://schemas.microsoft.com/office/drawing/2014/main" id="{E18F93DF-86C8-49E1-87FD-802A5457E0EB}"/>
            </a:ext>
          </a:extLst>
        </xdr:cNvPr>
        <xdr:cNvSpPr>
          <a:spLocks noChangeAspect="1"/>
        </xdr:cNvSpPr>
      </xdr:nvSpPr>
      <xdr:spPr>
        <a:xfrm>
          <a:off x="15515589" y="13081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Generate Reports</a:t>
          </a:r>
        </a:p>
      </xdr:txBody>
    </xdr:sp>
    <xdr:clientData/>
  </xdr:twoCellAnchor>
  <xdr:twoCellAnchor>
    <xdr:from>
      <xdr:col>9</xdr:col>
      <xdr:colOff>5774689</xdr:colOff>
      <xdr:row>0</xdr:row>
      <xdr:rowOff>130810</xdr:rowOff>
    </xdr:from>
    <xdr:to>
      <xdr:col>9</xdr:col>
      <xdr:colOff>8187689</xdr:colOff>
      <xdr:row>1</xdr:row>
      <xdr:rowOff>321310</xdr:rowOff>
    </xdr:to>
    <xdr:sp macro="[0]!Main.Main" textlink="">
      <xdr:nvSpPr>
        <xdr:cNvPr id="4" name="Button_PrintReports">
          <a:extLst>
            <a:ext uri="{FF2B5EF4-FFF2-40B4-BE49-F238E27FC236}">
              <a16:creationId xmlns:a16="http://schemas.microsoft.com/office/drawing/2014/main" id="{E7FD305C-DC23-44B4-81A7-0EC8629BE20A}"/>
            </a:ext>
          </a:extLst>
        </xdr:cNvPr>
        <xdr:cNvSpPr>
          <a:spLocks noChangeAspect="1"/>
        </xdr:cNvSpPr>
      </xdr:nvSpPr>
      <xdr:spPr>
        <a:xfrm>
          <a:off x="18252439" y="13081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Print Reports</a:t>
          </a:r>
        </a:p>
      </xdr:txBody>
    </xdr:sp>
    <xdr:clientData/>
  </xdr:twoCellAnchor>
  <xdr:twoCellAnchor>
    <xdr:from>
      <xdr:col>9</xdr:col>
      <xdr:colOff>323850</xdr:colOff>
      <xdr:row>2</xdr:row>
      <xdr:rowOff>59690</xdr:rowOff>
    </xdr:from>
    <xdr:to>
      <xdr:col>9</xdr:col>
      <xdr:colOff>2736850</xdr:colOff>
      <xdr:row>3</xdr:row>
      <xdr:rowOff>250190</xdr:rowOff>
    </xdr:to>
    <xdr:sp macro="[0]!Main.Main" textlink="">
      <xdr:nvSpPr>
        <xdr:cNvPr id="5" name="Button_AutoSelectWinners">
          <a:extLst>
            <a:ext uri="{FF2B5EF4-FFF2-40B4-BE49-F238E27FC236}">
              <a16:creationId xmlns:a16="http://schemas.microsoft.com/office/drawing/2014/main" id="{FED02640-528B-4348-A635-2A51D3385EEF}"/>
            </a:ext>
          </a:extLst>
        </xdr:cNvPr>
        <xdr:cNvSpPr>
          <a:spLocks noChangeAspect="1"/>
        </xdr:cNvSpPr>
      </xdr:nvSpPr>
      <xdr:spPr>
        <a:xfrm>
          <a:off x="12801600" y="82169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Autoselect Winners</a:t>
          </a:r>
        </a:p>
      </xdr:txBody>
    </xdr:sp>
    <xdr:clientData/>
  </xdr:twoCellAnchor>
  <xdr:twoCellAnchor>
    <xdr:from>
      <xdr:col>9</xdr:col>
      <xdr:colOff>3037839</xdr:colOff>
      <xdr:row>2</xdr:row>
      <xdr:rowOff>59690</xdr:rowOff>
    </xdr:from>
    <xdr:to>
      <xdr:col>9</xdr:col>
      <xdr:colOff>5450839</xdr:colOff>
      <xdr:row>3</xdr:row>
      <xdr:rowOff>250190</xdr:rowOff>
    </xdr:to>
    <xdr:sp macro="[0]!Main.Main" textlink="">
      <xdr:nvSpPr>
        <xdr:cNvPr id="6" name="Button_GenerateCertificates">
          <a:extLst>
            <a:ext uri="{FF2B5EF4-FFF2-40B4-BE49-F238E27FC236}">
              <a16:creationId xmlns:a16="http://schemas.microsoft.com/office/drawing/2014/main" id="{18AA07B2-52C6-42EE-BE91-CFFDA5550273}"/>
            </a:ext>
          </a:extLst>
        </xdr:cNvPr>
        <xdr:cNvSpPr>
          <a:spLocks noChangeAspect="1"/>
        </xdr:cNvSpPr>
      </xdr:nvSpPr>
      <xdr:spPr>
        <a:xfrm>
          <a:off x="15515589" y="82169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Generate Certificates</a:t>
          </a:r>
        </a:p>
      </xdr:txBody>
    </xdr:sp>
    <xdr:clientData/>
  </xdr:twoCellAnchor>
  <xdr:twoCellAnchor>
    <xdr:from>
      <xdr:col>9</xdr:col>
      <xdr:colOff>5774689</xdr:colOff>
      <xdr:row>2</xdr:row>
      <xdr:rowOff>59690</xdr:rowOff>
    </xdr:from>
    <xdr:to>
      <xdr:col>9</xdr:col>
      <xdr:colOff>8187689</xdr:colOff>
      <xdr:row>3</xdr:row>
      <xdr:rowOff>250190</xdr:rowOff>
    </xdr:to>
    <xdr:sp macro="[0]!Main.Main" textlink="">
      <xdr:nvSpPr>
        <xdr:cNvPr id="7" name="Button_PrintCertificates">
          <a:extLst>
            <a:ext uri="{FF2B5EF4-FFF2-40B4-BE49-F238E27FC236}">
              <a16:creationId xmlns:a16="http://schemas.microsoft.com/office/drawing/2014/main" id="{944ECCA7-4E8E-4931-BB26-56D855CF50D0}"/>
            </a:ext>
          </a:extLst>
        </xdr:cNvPr>
        <xdr:cNvSpPr>
          <a:spLocks noChangeAspect="1"/>
        </xdr:cNvSpPr>
      </xdr:nvSpPr>
      <xdr:spPr>
        <a:xfrm>
          <a:off x="18252439" y="82169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Print Certificates</a:t>
          </a:r>
        </a:p>
      </xdr:txBody>
    </xdr:sp>
    <xdr:clientData/>
  </xdr:twoCellAnchor>
  <xdr:twoCellAnchor>
    <xdr:from>
      <xdr:col>9</xdr:col>
      <xdr:colOff>323850</xdr:colOff>
      <xdr:row>4</xdr:row>
      <xdr:rowOff>0</xdr:rowOff>
    </xdr:from>
    <xdr:to>
      <xdr:col>9</xdr:col>
      <xdr:colOff>2736850</xdr:colOff>
      <xdr:row>5</xdr:row>
      <xdr:rowOff>190500</xdr:rowOff>
    </xdr:to>
    <xdr:sp macro="" textlink="">
      <xdr:nvSpPr>
        <xdr:cNvPr id="8" name="Button_OpenTypingSite">
          <a:hlinkClick xmlns:r="http://schemas.openxmlformats.org/officeDocument/2006/relationships" r:id="rId1"/>
          <a:extLst>
            <a:ext uri="{FF2B5EF4-FFF2-40B4-BE49-F238E27FC236}">
              <a16:creationId xmlns:a16="http://schemas.microsoft.com/office/drawing/2014/main" id="{5F08B155-8DBD-466D-89F2-193100016743}"/>
            </a:ext>
          </a:extLst>
        </xdr:cNvPr>
        <xdr:cNvSpPr>
          <a:spLocks noChangeAspect="1"/>
        </xdr:cNvSpPr>
      </xdr:nvSpPr>
      <xdr:spPr>
        <a:xfrm>
          <a:off x="12801600" y="152400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Korean Typing Site</a:t>
          </a:r>
        </a:p>
      </xdr:txBody>
    </xdr:sp>
    <xdr:clientData/>
  </xdr:twoCellAnchor>
  <xdr:twoCellAnchor>
    <xdr:from>
      <xdr:col>9</xdr:col>
      <xdr:colOff>3037839</xdr:colOff>
      <xdr:row>4</xdr:row>
      <xdr:rowOff>0</xdr:rowOff>
    </xdr:from>
    <xdr:to>
      <xdr:col>9</xdr:col>
      <xdr:colOff>5450839</xdr:colOff>
      <xdr:row>5</xdr:row>
      <xdr:rowOff>190500</xdr:rowOff>
    </xdr:to>
    <xdr:sp macro="[0]!Main.Main" textlink="">
      <xdr:nvSpPr>
        <xdr:cNvPr id="9" name="Button_RepairLayout">
          <a:extLst>
            <a:ext uri="{FF2B5EF4-FFF2-40B4-BE49-F238E27FC236}">
              <a16:creationId xmlns:a16="http://schemas.microsoft.com/office/drawing/2014/main" id="{1DA6CEE5-A333-4060-ADF7-5EE29E3AFE79}"/>
            </a:ext>
          </a:extLst>
        </xdr:cNvPr>
        <xdr:cNvSpPr>
          <a:spLocks noChangeAspect="1"/>
        </xdr:cNvSpPr>
      </xdr:nvSpPr>
      <xdr:spPr>
        <a:xfrm>
          <a:off x="15515589" y="152400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Repair Sheet Layout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323850</xdr:colOff>
      <xdr:row>0</xdr:row>
      <xdr:rowOff>130810</xdr:rowOff>
    </xdr:from>
    <xdr:to>
      <xdr:col>9</xdr:col>
      <xdr:colOff>2736850</xdr:colOff>
      <xdr:row>1</xdr:row>
      <xdr:rowOff>321310</xdr:rowOff>
    </xdr:to>
    <xdr:sp macro="[0]!Main.Main" textlink="">
      <xdr:nvSpPr>
        <xdr:cNvPr id="2" name="Button_GenerateProofs">
          <a:extLst>
            <a:ext uri="{FF2B5EF4-FFF2-40B4-BE49-F238E27FC236}">
              <a16:creationId xmlns:a16="http://schemas.microsoft.com/office/drawing/2014/main" id="{7D736710-FB1D-4261-90DC-70517A805E37}"/>
            </a:ext>
          </a:extLst>
        </xdr:cNvPr>
        <xdr:cNvSpPr>
          <a:spLocks noChangeAspect="1"/>
        </xdr:cNvSpPr>
      </xdr:nvSpPr>
      <xdr:spPr>
        <a:xfrm>
          <a:off x="12801600" y="13081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Generate Proofs</a:t>
          </a:r>
        </a:p>
      </xdr:txBody>
    </xdr:sp>
    <xdr:clientData/>
  </xdr:twoCellAnchor>
  <xdr:twoCellAnchor>
    <xdr:from>
      <xdr:col>9</xdr:col>
      <xdr:colOff>3037839</xdr:colOff>
      <xdr:row>0</xdr:row>
      <xdr:rowOff>130810</xdr:rowOff>
    </xdr:from>
    <xdr:to>
      <xdr:col>9</xdr:col>
      <xdr:colOff>5450839</xdr:colOff>
      <xdr:row>1</xdr:row>
      <xdr:rowOff>321310</xdr:rowOff>
    </xdr:to>
    <xdr:sp macro="[0]!Main.Main" textlink="">
      <xdr:nvSpPr>
        <xdr:cNvPr id="3" name="Button_GenerateReports">
          <a:extLst>
            <a:ext uri="{FF2B5EF4-FFF2-40B4-BE49-F238E27FC236}">
              <a16:creationId xmlns:a16="http://schemas.microsoft.com/office/drawing/2014/main" id="{97DC699A-EDE0-4479-94A7-D999FA7F7DC1}"/>
            </a:ext>
          </a:extLst>
        </xdr:cNvPr>
        <xdr:cNvSpPr>
          <a:spLocks noChangeAspect="1"/>
        </xdr:cNvSpPr>
      </xdr:nvSpPr>
      <xdr:spPr>
        <a:xfrm>
          <a:off x="15515589" y="13081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Generate Reports</a:t>
          </a:r>
        </a:p>
      </xdr:txBody>
    </xdr:sp>
    <xdr:clientData/>
  </xdr:twoCellAnchor>
  <xdr:twoCellAnchor>
    <xdr:from>
      <xdr:col>9</xdr:col>
      <xdr:colOff>5774689</xdr:colOff>
      <xdr:row>0</xdr:row>
      <xdr:rowOff>130810</xdr:rowOff>
    </xdr:from>
    <xdr:to>
      <xdr:col>9</xdr:col>
      <xdr:colOff>8187689</xdr:colOff>
      <xdr:row>1</xdr:row>
      <xdr:rowOff>321310</xdr:rowOff>
    </xdr:to>
    <xdr:sp macro="[0]!Main.Main" textlink="">
      <xdr:nvSpPr>
        <xdr:cNvPr id="4" name="Button_PrintReports">
          <a:extLst>
            <a:ext uri="{FF2B5EF4-FFF2-40B4-BE49-F238E27FC236}">
              <a16:creationId xmlns:a16="http://schemas.microsoft.com/office/drawing/2014/main" id="{A93BA1C0-0E85-4E3C-AAB9-8349DFE15DC6}"/>
            </a:ext>
          </a:extLst>
        </xdr:cNvPr>
        <xdr:cNvSpPr>
          <a:spLocks noChangeAspect="1"/>
        </xdr:cNvSpPr>
      </xdr:nvSpPr>
      <xdr:spPr>
        <a:xfrm>
          <a:off x="18252439" y="13081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Print Reports</a:t>
          </a:r>
        </a:p>
      </xdr:txBody>
    </xdr:sp>
    <xdr:clientData/>
  </xdr:twoCellAnchor>
  <xdr:twoCellAnchor>
    <xdr:from>
      <xdr:col>9</xdr:col>
      <xdr:colOff>323850</xdr:colOff>
      <xdr:row>2</xdr:row>
      <xdr:rowOff>59690</xdr:rowOff>
    </xdr:from>
    <xdr:to>
      <xdr:col>9</xdr:col>
      <xdr:colOff>2736850</xdr:colOff>
      <xdr:row>3</xdr:row>
      <xdr:rowOff>250190</xdr:rowOff>
    </xdr:to>
    <xdr:sp macro="[0]!Main.Main" textlink="">
      <xdr:nvSpPr>
        <xdr:cNvPr id="5" name="Button_AutoSelectWinners">
          <a:extLst>
            <a:ext uri="{FF2B5EF4-FFF2-40B4-BE49-F238E27FC236}">
              <a16:creationId xmlns:a16="http://schemas.microsoft.com/office/drawing/2014/main" id="{395269A2-454F-4AFC-830B-7CABF4C5EFAF}"/>
            </a:ext>
          </a:extLst>
        </xdr:cNvPr>
        <xdr:cNvSpPr>
          <a:spLocks noChangeAspect="1"/>
        </xdr:cNvSpPr>
      </xdr:nvSpPr>
      <xdr:spPr>
        <a:xfrm>
          <a:off x="12801600" y="82169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Autoselect Winners</a:t>
          </a:r>
        </a:p>
      </xdr:txBody>
    </xdr:sp>
    <xdr:clientData/>
  </xdr:twoCellAnchor>
  <xdr:twoCellAnchor>
    <xdr:from>
      <xdr:col>9</xdr:col>
      <xdr:colOff>3037839</xdr:colOff>
      <xdr:row>2</xdr:row>
      <xdr:rowOff>59690</xdr:rowOff>
    </xdr:from>
    <xdr:to>
      <xdr:col>9</xdr:col>
      <xdr:colOff>5450839</xdr:colOff>
      <xdr:row>3</xdr:row>
      <xdr:rowOff>250190</xdr:rowOff>
    </xdr:to>
    <xdr:sp macro="[0]!Main.Main" textlink="">
      <xdr:nvSpPr>
        <xdr:cNvPr id="6" name="Button_GenerateCertificates">
          <a:extLst>
            <a:ext uri="{FF2B5EF4-FFF2-40B4-BE49-F238E27FC236}">
              <a16:creationId xmlns:a16="http://schemas.microsoft.com/office/drawing/2014/main" id="{2D042BAA-42E4-4B6B-AD8A-1834C6BD59F7}"/>
            </a:ext>
          </a:extLst>
        </xdr:cNvPr>
        <xdr:cNvSpPr>
          <a:spLocks noChangeAspect="1"/>
        </xdr:cNvSpPr>
      </xdr:nvSpPr>
      <xdr:spPr>
        <a:xfrm>
          <a:off x="15515589" y="82169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Generate Certificates</a:t>
          </a:r>
        </a:p>
      </xdr:txBody>
    </xdr:sp>
    <xdr:clientData/>
  </xdr:twoCellAnchor>
  <xdr:twoCellAnchor>
    <xdr:from>
      <xdr:col>9</xdr:col>
      <xdr:colOff>5774689</xdr:colOff>
      <xdr:row>2</xdr:row>
      <xdr:rowOff>59690</xdr:rowOff>
    </xdr:from>
    <xdr:to>
      <xdr:col>9</xdr:col>
      <xdr:colOff>8187689</xdr:colOff>
      <xdr:row>3</xdr:row>
      <xdr:rowOff>250190</xdr:rowOff>
    </xdr:to>
    <xdr:sp macro="[0]!Main.Main" textlink="">
      <xdr:nvSpPr>
        <xdr:cNvPr id="7" name="Button_PrintCertificates">
          <a:extLst>
            <a:ext uri="{FF2B5EF4-FFF2-40B4-BE49-F238E27FC236}">
              <a16:creationId xmlns:a16="http://schemas.microsoft.com/office/drawing/2014/main" id="{C48483E9-ED22-47A4-8EA8-A971A44B95BC}"/>
            </a:ext>
          </a:extLst>
        </xdr:cNvPr>
        <xdr:cNvSpPr>
          <a:spLocks noChangeAspect="1"/>
        </xdr:cNvSpPr>
      </xdr:nvSpPr>
      <xdr:spPr>
        <a:xfrm>
          <a:off x="18252439" y="82169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Print Certificates</a:t>
          </a:r>
        </a:p>
      </xdr:txBody>
    </xdr:sp>
    <xdr:clientData/>
  </xdr:twoCellAnchor>
  <xdr:twoCellAnchor>
    <xdr:from>
      <xdr:col>9</xdr:col>
      <xdr:colOff>323850</xdr:colOff>
      <xdr:row>4</xdr:row>
      <xdr:rowOff>0</xdr:rowOff>
    </xdr:from>
    <xdr:to>
      <xdr:col>9</xdr:col>
      <xdr:colOff>2736850</xdr:colOff>
      <xdr:row>5</xdr:row>
      <xdr:rowOff>190500</xdr:rowOff>
    </xdr:to>
    <xdr:sp macro="" textlink="">
      <xdr:nvSpPr>
        <xdr:cNvPr id="8" name="Button_OpenTypingSite">
          <a:hlinkClick xmlns:r="http://schemas.openxmlformats.org/officeDocument/2006/relationships" r:id="rId1"/>
          <a:extLst>
            <a:ext uri="{FF2B5EF4-FFF2-40B4-BE49-F238E27FC236}">
              <a16:creationId xmlns:a16="http://schemas.microsoft.com/office/drawing/2014/main" id="{3D737590-6275-4A1C-814E-AAC5E3F49D5B}"/>
            </a:ext>
          </a:extLst>
        </xdr:cNvPr>
        <xdr:cNvSpPr>
          <a:spLocks noChangeAspect="1"/>
        </xdr:cNvSpPr>
      </xdr:nvSpPr>
      <xdr:spPr>
        <a:xfrm>
          <a:off x="12801600" y="152400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Korean Typing Site</a:t>
          </a:r>
        </a:p>
      </xdr:txBody>
    </xdr:sp>
    <xdr:clientData/>
  </xdr:twoCellAnchor>
  <xdr:twoCellAnchor>
    <xdr:from>
      <xdr:col>9</xdr:col>
      <xdr:colOff>3037839</xdr:colOff>
      <xdr:row>4</xdr:row>
      <xdr:rowOff>0</xdr:rowOff>
    </xdr:from>
    <xdr:to>
      <xdr:col>9</xdr:col>
      <xdr:colOff>5450839</xdr:colOff>
      <xdr:row>5</xdr:row>
      <xdr:rowOff>190500</xdr:rowOff>
    </xdr:to>
    <xdr:sp macro="[0]!Main.Main" textlink="">
      <xdr:nvSpPr>
        <xdr:cNvPr id="9" name="Button_RepairLayout">
          <a:extLst>
            <a:ext uri="{FF2B5EF4-FFF2-40B4-BE49-F238E27FC236}">
              <a16:creationId xmlns:a16="http://schemas.microsoft.com/office/drawing/2014/main" id="{D068D150-3B6D-4F82-9168-CB4BD567EAD5}"/>
            </a:ext>
          </a:extLst>
        </xdr:cNvPr>
        <xdr:cNvSpPr>
          <a:spLocks noChangeAspect="1"/>
        </xdr:cNvSpPr>
      </xdr:nvSpPr>
      <xdr:spPr>
        <a:xfrm>
          <a:off x="15515589" y="152400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Repair Sheet Layout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323850</xdr:colOff>
      <xdr:row>0</xdr:row>
      <xdr:rowOff>130810</xdr:rowOff>
    </xdr:from>
    <xdr:to>
      <xdr:col>9</xdr:col>
      <xdr:colOff>2736850</xdr:colOff>
      <xdr:row>1</xdr:row>
      <xdr:rowOff>321310</xdr:rowOff>
    </xdr:to>
    <xdr:sp macro="[0]!Main.Main" textlink="">
      <xdr:nvSpPr>
        <xdr:cNvPr id="2" name="Button_GenerateProofs">
          <a:extLst>
            <a:ext uri="{FF2B5EF4-FFF2-40B4-BE49-F238E27FC236}">
              <a16:creationId xmlns:a16="http://schemas.microsoft.com/office/drawing/2014/main" id="{2DD3936F-E9B2-4461-AC17-8A287C035CF1}"/>
            </a:ext>
          </a:extLst>
        </xdr:cNvPr>
        <xdr:cNvSpPr>
          <a:spLocks noChangeAspect="1"/>
        </xdr:cNvSpPr>
      </xdr:nvSpPr>
      <xdr:spPr>
        <a:xfrm>
          <a:off x="12801600" y="13081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Generate Proofs</a:t>
          </a:r>
        </a:p>
      </xdr:txBody>
    </xdr:sp>
    <xdr:clientData/>
  </xdr:twoCellAnchor>
  <xdr:twoCellAnchor>
    <xdr:from>
      <xdr:col>9</xdr:col>
      <xdr:colOff>3037839</xdr:colOff>
      <xdr:row>0</xdr:row>
      <xdr:rowOff>130810</xdr:rowOff>
    </xdr:from>
    <xdr:to>
      <xdr:col>9</xdr:col>
      <xdr:colOff>5450839</xdr:colOff>
      <xdr:row>1</xdr:row>
      <xdr:rowOff>321310</xdr:rowOff>
    </xdr:to>
    <xdr:sp macro="[0]!Main.Main" textlink="">
      <xdr:nvSpPr>
        <xdr:cNvPr id="3" name="Button_GenerateReports">
          <a:extLst>
            <a:ext uri="{FF2B5EF4-FFF2-40B4-BE49-F238E27FC236}">
              <a16:creationId xmlns:a16="http://schemas.microsoft.com/office/drawing/2014/main" id="{E521FED9-F747-425A-A1FF-71A2B9E91DB3}"/>
            </a:ext>
          </a:extLst>
        </xdr:cNvPr>
        <xdr:cNvSpPr>
          <a:spLocks noChangeAspect="1"/>
        </xdr:cNvSpPr>
      </xdr:nvSpPr>
      <xdr:spPr>
        <a:xfrm>
          <a:off x="15515589" y="13081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Generate Reports</a:t>
          </a:r>
        </a:p>
      </xdr:txBody>
    </xdr:sp>
    <xdr:clientData/>
  </xdr:twoCellAnchor>
  <xdr:twoCellAnchor>
    <xdr:from>
      <xdr:col>9</xdr:col>
      <xdr:colOff>5774689</xdr:colOff>
      <xdr:row>0</xdr:row>
      <xdr:rowOff>130810</xdr:rowOff>
    </xdr:from>
    <xdr:to>
      <xdr:col>9</xdr:col>
      <xdr:colOff>8187689</xdr:colOff>
      <xdr:row>1</xdr:row>
      <xdr:rowOff>321310</xdr:rowOff>
    </xdr:to>
    <xdr:sp macro="[0]!Main.Main" textlink="">
      <xdr:nvSpPr>
        <xdr:cNvPr id="4" name="Button_PrintReports">
          <a:extLst>
            <a:ext uri="{FF2B5EF4-FFF2-40B4-BE49-F238E27FC236}">
              <a16:creationId xmlns:a16="http://schemas.microsoft.com/office/drawing/2014/main" id="{BC7D5318-24DA-4820-9C5D-F84EE0EBD61C}"/>
            </a:ext>
          </a:extLst>
        </xdr:cNvPr>
        <xdr:cNvSpPr>
          <a:spLocks noChangeAspect="1"/>
        </xdr:cNvSpPr>
      </xdr:nvSpPr>
      <xdr:spPr>
        <a:xfrm>
          <a:off x="18252439" y="13081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Print Reports</a:t>
          </a:r>
        </a:p>
      </xdr:txBody>
    </xdr:sp>
    <xdr:clientData/>
  </xdr:twoCellAnchor>
  <xdr:twoCellAnchor>
    <xdr:from>
      <xdr:col>9</xdr:col>
      <xdr:colOff>323850</xdr:colOff>
      <xdr:row>2</xdr:row>
      <xdr:rowOff>59690</xdr:rowOff>
    </xdr:from>
    <xdr:to>
      <xdr:col>9</xdr:col>
      <xdr:colOff>2736850</xdr:colOff>
      <xdr:row>3</xdr:row>
      <xdr:rowOff>250190</xdr:rowOff>
    </xdr:to>
    <xdr:sp macro="[0]!Main.Main" textlink="">
      <xdr:nvSpPr>
        <xdr:cNvPr id="5" name="Button_AutoSelectWinners">
          <a:extLst>
            <a:ext uri="{FF2B5EF4-FFF2-40B4-BE49-F238E27FC236}">
              <a16:creationId xmlns:a16="http://schemas.microsoft.com/office/drawing/2014/main" id="{9FDF5058-9A4A-46F2-8435-3CEBA39D24D7}"/>
            </a:ext>
          </a:extLst>
        </xdr:cNvPr>
        <xdr:cNvSpPr>
          <a:spLocks noChangeAspect="1"/>
        </xdr:cNvSpPr>
      </xdr:nvSpPr>
      <xdr:spPr>
        <a:xfrm>
          <a:off x="12801600" y="82169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Autoselect Winners</a:t>
          </a:r>
        </a:p>
      </xdr:txBody>
    </xdr:sp>
    <xdr:clientData/>
  </xdr:twoCellAnchor>
  <xdr:twoCellAnchor>
    <xdr:from>
      <xdr:col>9</xdr:col>
      <xdr:colOff>3037839</xdr:colOff>
      <xdr:row>2</xdr:row>
      <xdr:rowOff>59690</xdr:rowOff>
    </xdr:from>
    <xdr:to>
      <xdr:col>9</xdr:col>
      <xdr:colOff>5450839</xdr:colOff>
      <xdr:row>3</xdr:row>
      <xdr:rowOff>250190</xdr:rowOff>
    </xdr:to>
    <xdr:sp macro="[0]!Main.Main" textlink="">
      <xdr:nvSpPr>
        <xdr:cNvPr id="6" name="Button_GenerateCertificates">
          <a:extLst>
            <a:ext uri="{FF2B5EF4-FFF2-40B4-BE49-F238E27FC236}">
              <a16:creationId xmlns:a16="http://schemas.microsoft.com/office/drawing/2014/main" id="{64A99E39-BC08-47F7-90F3-1AF9B660D827}"/>
            </a:ext>
          </a:extLst>
        </xdr:cNvPr>
        <xdr:cNvSpPr>
          <a:spLocks noChangeAspect="1"/>
        </xdr:cNvSpPr>
      </xdr:nvSpPr>
      <xdr:spPr>
        <a:xfrm>
          <a:off x="15515589" y="82169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Generate Certificates</a:t>
          </a:r>
        </a:p>
      </xdr:txBody>
    </xdr:sp>
    <xdr:clientData/>
  </xdr:twoCellAnchor>
  <xdr:twoCellAnchor>
    <xdr:from>
      <xdr:col>9</xdr:col>
      <xdr:colOff>5774689</xdr:colOff>
      <xdr:row>2</xdr:row>
      <xdr:rowOff>59690</xdr:rowOff>
    </xdr:from>
    <xdr:to>
      <xdr:col>9</xdr:col>
      <xdr:colOff>8187689</xdr:colOff>
      <xdr:row>3</xdr:row>
      <xdr:rowOff>250190</xdr:rowOff>
    </xdr:to>
    <xdr:sp macro="[0]!Main.Main" textlink="">
      <xdr:nvSpPr>
        <xdr:cNvPr id="7" name="Button_PrintCertificates">
          <a:extLst>
            <a:ext uri="{FF2B5EF4-FFF2-40B4-BE49-F238E27FC236}">
              <a16:creationId xmlns:a16="http://schemas.microsoft.com/office/drawing/2014/main" id="{354F231B-BB12-4DB3-BCB8-C9045489A129}"/>
            </a:ext>
          </a:extLst>
        </xdr:cNvPr>
        <xdr:cNvSpPr>
          <a:spLocks noChangeAspect="1"/>
        </xdr:cNvSpPr>
      </xdr:nvSpPr>
      <xdr:spPr>
        <a:xfrm>
          <a:off x="18252439" y="82169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Print Certificates</a:t>
          </a:r>
        </a:p>
      </xdr:txBody>
    </xdr:sp>
    <xdr:clientData/>
  </xdr:twoCellAnchor>
  <xdr:twoCellAnchor>
    <xdr:from>
      <xdr:col>9</xdr:col>
      <xdr:colOff>323850</xdr:colOff>
      <xdr:row>4</xdr:row>
      <xdr:rowOff>0</xdr:rowOff>
    </xdr:from>
    <xdr:to>
      <xdr:col>9</xdr:col>
      <xdr:colOff>2736850</xdr:colOff>
      <xdr:row>5</xdr:row>
      <xdr:rowOff>190500</xdr:rowOff>
    </xdr:to>
    <xdr:sp macro="" textlink="">
      <xdr:nvSpPr>
        <xdr:cNvPr id="8" name="Button_OpenTypingSite">
          <a:hlinkClick xmlns:r="http://schemas.openxmlformats.org/officeDocument/2006/relationships" r:id="rId1"/>
          <a:extLst>
            <a:ext uri="{FF2B5EF4-FFF2-40B4-BE49-F238E27FC236}">
              <a16:creationId xmlns:a16="http://schemas.microsoft.com/office/drawing/2014/main" id="{91CDDD54-B2DD-44C1-BF26-7E390E459B06}"/>
            </a:ext>
          </a:extLst>
        </xdr:cNvPr>
        <xdr:cNvSpPr>
          <a:spLocks noChangeAspect="1"/>
        </xdr:cNvSpPr>
      </xdr:nvSpPr>
      <xdr:spPr>
        <a:xfrm>
          <a:off x="12801600" y="152400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Korean Typing Site</a:t>
          </a:r>
        </a:p>
      </xdr:txBody>
    </xdr:sp>
    <xdr:clientData/>
  </xdr:twoCellAnchor>
  <xdr:twoCellAnchor>
    <xdr:from>
      <xdr:col>9</xdr:col>
      <xdr:colOff>3037839</xdr:colOff>
      <xdr:row>4</xdr:row>
      <xdr:rowOff>0</xdr:rowOff>
    </xdr:from>
    <xdr:to>
      <xdr:col>9</xdr:col>
      <xdr:colOff>5450839</xdr:colOff>
      <xdr:row>5</xdr:row>
      <xdr:rowOff>190500</xdr:rowOff>
    </xdr:to>
    <xdr:sp macro="[0]!Main.Main" textlink="">
      <xdr:nvSpPr>
        <xdr:cNvPr id="9" name="Button_RepairLayout">
          <a:extLst>
            <a:ext uri="{FF2B5EF4-FFF2-40B4-BE49-F238E27FC236}">
              <a16:creationId xmlns:a16="http://schemas.microsoft.com/office/drawing/2014/main" id="{B01CDF01-FFFB-4027-AEEE-E0CE1D2A25F5}"/>
            </a:ext>
          </a:extLst>
        </xdr:cNvPr>
        <xdr:cNvSpPr>
          <a:spLocks noChangeAspect="1"/>
        </xdr:cNvSpPr>
      </xdr:nvSpPr>
      <xdr:spPr>
        <a:xfrm>
          <a:off x="15515589" y="152400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Repair Sheet Layout</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323850</xdr:colOff>
      <xdr:row>0</xdr:row>
      <xdr:rowOff>130810</xdr:rowOff>
    </xdr:from>
    <xdr:to>
      <xdr:col>9</xdr:col>
      <xdr:colOff>2736850</xdr:colOff>
      <xdr:row>1</xdr:row>
      <xdr:rowOff>321310</xdr:rowOff>
    </xdr:to>
    <xdr:sp macro="[0]!Main.Main" textlink="">
      <xdr:nvSpPr>
        <xdr:cNvPr id="2" name="Button_GenerateProofs">
          <a:extLst>
            <a:ext uri="{FF2B5EF4-FFF2-40B4-BE49-F238E27FC236}">
              <a16:creationId xmlns:a16="http://schemas.microsoft.com/office/drawing/2014/main" id="{C16A73A3-F9D9-4A06-B323-79860E0BA6F6}"/>
            </a:ext>
          </a:extLst>
        </xdr:cNvPr>
        <xdr:cNvSpPr>
          <a:spLocks noChangeAspect="1"/>
        </xdr:cNvSpPr>
      </xdr:nvSpPr>
      <xdr:spPr>
        <a:xfrm>
          <a:off x="12801600" y="13081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Generate Proofs</a:t>
          </a:r>
        </a:p>
      </xdr:txBody>
    </xdr:sp>
    <xdr:clientData/>
  </xdr:twoCellAnchor>
  <xdr:twoCellAnchor>
    <xdr:from>
      <xdr:col>9</xdr:col>
      <xdr:colOff>3037839</xdr:colOff>
      <xdr:row>0</xdr:row>
      <xdr:rowOff>130810</xdr:rowOff>
    </xdr:from>
    <xdr:to>
      <xdr:col>9</xdr:col>
      <xdr:colOff>5450839</xdr:colOff>
      <xdr:row>1</xdr:row>
      <xdr:rowOff>321310</xdr:rowOff>
    </xdr:to>
    <xdr:sp macro="[0]!Main.Main" textlink="">
      <xdr:nvSpPr>
        <xdr:cNvPr id="3" name="Button_GenerateReports">
          <a:extLst>
            <a:ext uri="{FF2B5EF4-FFF2-40B4-BE49-F238E27FC236}">
              <a16:creationId xmlns:a16="http://schemas.microsoft.com/office/drawing/2014/main" id="{EDC5E337-7D81-48E2-9A75-17F021AFA86E}"/>
            </a:ext>
          </a:extLst>
        </xdr:cNvPr>
        <xdr:cNvSpPr>
          <a:spLocks noChangeAspect="1"/>
        </xdr:cNvSpPr>
      </xdr:nvSpPr>
      <xdr:spPr>
        <a:xfrm>
          <a:off x="15515589" y="13081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Generate Reports</a:t>
          </a:r>
        </a:p>
      </xdr:txBody>
    </xdr:sp>
    <xdr:clientData/>
  </xdr:twoCellAnchor>
  <xdr:twoCellAnchor>
    <xdr:from>
      <xdr:col>9</xdr:col>
      <xdr:colOff>5774689</xdr:colOff>
      <xdr:row>0</xdr:row>
      <xdr:rowOff>130810</xdr:rowOff>
    </xdr:from>
    <xdr:to>
      <xdr:col>9</xdr:col>
      <xdr:colOff>8187689</xdr:colOff>
      <xdr:row>1</xdr:row>
      <xdr:rowOff>321310</xdr:rowOff>
    </xdr:to>
    <xdr:sp macro="[0]!Main.Main" textlink="">
      <xdr:nvSpPr>
        <xdr:cNvPr id="4" name="Button_PrintReports">
          <a:extLst>
            <a:ext uri="{FF2B5EF4-FFF2-40B4-BE49-F238E27FC236}">
              <a16:creationId xmlns:a16="http://schemas.microsoft.com/office/drawing/2014/main" id="{36411102-91B4-4DF7-818C-1FE1D6D20606}"/>
            </a:ext>
          </a:extLst>
        </xdr:cNvPr>
        <xdr:cNvSpPr>
          <a:spLocks noChangeAspect="1"/>
        </xdr:cNvSpPr>
      </xdr:nvSpPr>
      <xdr:spPr>
        <a:xfrm>
          <a:off x="18252439" y="13081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Print Reports</a:t>
          </a:r>
        </a:p>
      </xdr:txBody>
    </xdr:sp>
    <xdr:clientData/>
  </xdr:twoCellAnchor>
  <xdr:twoCellAnchor>
    <xdr:from>
      <xdr:col>9</xdr:col>
      <xdr:colOff>323850</xdr:colOff>
      <xdr:row>2</xdr:row>
      <xdr:rowOff>59690</xdr:rowOff>
    </xdr:from>
    <xdr:to>
      <xdr:col>9</xdr:col>
      <xdr:colOff>2736850</xdr:colOff>
      <xdr:row>3</xdr:row>
      <xdr:rowOff>250190</xdr:rowOff>
    </xdr:to>
    <xdr:sp macro="[0]!Main.Main" textlink="">
      <xdr:nvSpPr>
        <xdr:cNvPr id="5" name="Button_AutoSelectWinners">
          <a:extLst>
            <a:ext uri="{FF2B5EF4-FFF2-40B4-BE49-F238E27FC236}">
              <a16:creationId xmlns:a16="http://schemas.microsoft.com/office/drawing/2014/main" id="{D683EBC2-3954-429F-ACC6-E4347690714C}"/>
            </a:ext>
          </a:extLst>
        </xdr:cNvPr>
        <xdr:cNvSpPr>
          <a:spLocks noChangeAspect="1"/>
        </xdr:cNvSpPr>
      </xdr:nvSpPr>
      <xdr:spPr>
        <a:xfrm>
          <a:off x="12801600" y="82169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Autoselect Winners</a:t>
          </a:r>
        </a:p>
      </xdr:txBody>
    </xdr:sp>
    <xdr:clientData/>
  </xdr:twoCellAnchor>
  <xdr:twoCellAnchor>
    <xdr:from>
      <xdr:col>9</xdr:col>
      <xdr:colOff>3037839</xdr:colOff>
      <xdr:row>2</xdr:row>
      <xdr:rowOff>59690</xdr:rowOff>
    </xdr:from>
    <xdr:to>
      <xdr:col>9</xdr:col>
      <xdr:colOff>5450839</xdr:colOff>
      <xdr:row>3</xdr:row>
      <xdr:rowOff>250190</xdr:rowOff>
    </xdr:to>
    <xdr:sp macro="[0]!Main.Main" textlink="">
      <xdr:nvSpPr>
        <xdr:cNvPr id="6" name="Button_GenerateCertificates">
          <a:extLst>
            <a:ext uri="{FF2B5EF4-FFF2-40B4-BE49-F238E27FC236}">
              <a16:creationId xmlns:a16="http://schemas.microsoft.com/office/drawing/2014/main" id="{E030F16A-4056-4A5F-BDAD-0221143E9A9C}"/>
            </a:ext>
          </a:extLst>
        </xdr:cNvPr>
        <xdr:cNvSpPr>
          <a:spLocks noChangeAspect="1"/>
        </xdr:cNvSpPr>
      </xdr:nvSpPr>
      <xdr:spPr>
        <a:xfrm>
          <a:off x="15515589" y="82169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Generate Certificates</a:t>
          </a:r>
        </a:p>
      </xdr:txBody>
    </xdr:sp>
    <xdr:clientData/>
  </xdr:twoCellAnchor>
  <xdr:twoCellAnchor>
    <xdr:from>
      <xdr:col>9</xdr:col>
      <xdr:colOff>5774689</xdr:colOff>
      <xdr:row>2</xdr:row>
      <xdr:rowOff>59690</xdr:rowOff>
    </xdr:from>
    <xdr:to>
      <xdr:col>9</xdr:col>
      <xdr:colOff>8187689</xdr:colOff>
      <xdr:row>3</xdr:row>
      <xdr:rowOff>250190</xdr:rowOff>
    </xdr:to>
    <xdr:sp macro="[0]!Main.Main" textlink="">
      <xdr:nvSpPr>
        <xdr:cNvPr id="7" name="Button_PrintCertificates">
          <a:extLst>
            <a:ext uri="{FF2B5EF4-FFF2-40B4-BE49-F238E27FC236}">
              <a16:creationId xmlns:a16="http://schemas.microsoft.com/office/drawing/2014/main" id="{146BC879-D936-4FF9-9035-3A4FEDDA2AC1}"/>
            </a:ext>
          </a:extLst>
        </xdr:cNvPr>
        <xdr:cNvSpPr>
          <a:spLocks noChangeAspect="1"/>
        </xdr:cNvSpPr>
      </xdr:nvSpPr>
      <xdr:spPr>
        <a:xfrm>
          <a:off x="18252439" y="82169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Print Certificates</a:t>
          </a:r>
        </a:p>
      </xdr:txBody>
    </xdr:sp>
    <xdr:clientData/>
  </xdr:twoCellAnchor>
  <xdr:twoCellAnchor>
    <xdr:from>
      <xdr:col>9</xdr:col>
      <xdr:colOff>323850</xdr:colOff>
      <xdr:row>4</xdr:row>
      <xdr:rowOff>0</xdr:rowOff>
    </xdr:from>
    <xdr:to>
      <xdr:col>9</xdr:col>
      <xdr:colOff>2736850</xdr:colOff>
      <xdr:row>5</xdr:row>
      <xdr:rowOff>190500</xdr:rowOff>
    </xdr:to>
    <xdr:sp macro="" textlink="">
      <xdr:nvSpPr>
        <xdr:cNvPr id="8" name="Button_OpenTypingSite">
          <a:hlinkClick xmlns:r="http://schemas.openxmlformats.org/officeDocument/2006/relationships" r:id="rId1"/>
          <a:extLst>
            <a:ext uri="{FF2B5EF4-FFF2-40B4-BE49-F238E27FC236}">
              <a16:creationId xmlns:a16="http://schemas.microsoft.com/office/drawing/2014/main" id="{071E47ED-382A-4E87-A2C4-C8AF4D8B6B0B}"/>
            </a:ext>
          </a:extLst>
        </xdr:cNvPr>
        <xdr:cNvSpPr>
          <a:spLocks noChangeAspect="1"/>
        </xdr:cNvSpPr>
      </xdr:nvSpPr>
      <xdr:spPr>
        <a:xfrm>
          <a:off x="12801600" y="152400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Korean Typing Site</a:t>
          </a:r>
        </a:p>
      </xdr:txBody>
    </xdr:sp>
    <xdr:clientData/>
  </xdr:twoCellAnchor>
  <xdr:twoCellAnchor>
    <xdr:from>
      <xdr:col>9</xdr:col>
      <xdr:colOff>3037839</xdr:colOff>
      <xdr:row>4</xdr:row>
      <xdr:rowOff>0</xdr:rowOff>
    </xdr:from>
    <xdr:to>
      <xdr:col>9</xdr:col>
      <xdr:colOff>5450839</xdr:colOff>
      <xdr:row>5</xdr:row>
      <xdr:rowOff>190500</xdr:rowOff>
    </xdr:to>
    <xdr:sp macro="[0]!Main.Main" textlink="">
      <xdr:nvSpPr>
        <xdr:cNvPr id="9" name="Button_RepairLayout">
          <a:extLst>
            <a:ext uri="{FF2B5EF4-FFF2-40B4-BE49-F238E27FC236}">
              <a16:creationId xmlns:a16="http://schemas.microsoft.com/office/drawing/2014/main" id="{A54A60E6-C154-4369-B98F-4CFD03F2353B}"/>
            </a:ext>
          </a:extLst>
        </xdr:cNvPr>
        <xdr:cNvSpPr>
          <a:spLocks noChangeAspect="1"/>
        </xdr:cNvSpPr>
      </xdr:nvSpPr>
      <xdr:spPr>
        <a:xfrm>
          <a:off x="15515589" y="152400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Repair Sheet Layout</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9</xdr:col>
      <xdr:colOff>323850</xdr:colOff>
      <xdr:row>0</xdr:row>
      <xdr:rowOff>130810</xdr:rowOff>
    </xdr:from>
    <xdr:to>
      <xdr:col>9</xdr:col>
      <xdr:colOff>2736850</xdr:colOff>
      <xdr:row>1</xdr:row>
      <xdr:rowOff>321310</xdr:rowOff>
    </xdr:to>
    <xdr:sp macro="[0]!Main.Main" textlink="">
      <xdr:nvSpPr>
        <xdr:cNvPr id="2" name="Button_GenerateProofs">
          <a:extLst>
            <a:ext uri="{FF2B5EF4-FFF2-40B4-BE49-F238E27FC236}">
              <a16:creationId xmlns:a16="http://schemas.microsoft.com/office/drawing/2014/main" id="{58310173-03C9-44C3-BDE0-0F8E15D8491A}"/>
            </a:ext>
          </a:extLst>
        </xdr:cNvPr>
        <xdr:cNvSpPr>
          <a:spLocks noChangeAspect="1"/>
        </xdr:cNvSpPr>
      </xdr:nvSpPr>
      <xdr:spPr>
        <a:xfrm>
          <a:off x="12801600" y="13081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Generate Proofs</a:t>
          </a:r>
        </a:p>
      </xdr:txBody>
    </xdr:sp>
    <xdr:clientData/>
  </xdr:twoCellAnchor>
  <xdr:twoCellAnchor>
    <xdr:from>
      <xdr:col>9</xdr:col>
      <xdr:colOff>3037839</xdr:colOff>
      <xdr:row>0</xdr:row>
      <xdr:rowOff>130810</xdr:rowOff>
    </xdr:from>
    <xdr:to>
      <xdr:col>9</xdr:col>
      <xdr:colOff>5450839</xdr:colOff>
      <xdr:row>1</xdr:row>
      <xdr:rowOff>321310</xdr:rowOff>
    </xdr:to>
    <xdr:sp macro="[0]!Main.Main" textlink="">
      <xdr:nvSpPr>
        <xdr:cNvPr id="3" name="Button_GenerateReports">
          <a:extLst>
            <a:ext uri="{FF2B5EF4-FFF2-40B4-BE49-F238E27FC236}">
              <a16:creationId xmlns:a16="http://schemas.microsoft.com/office/drawing/2014/main" id="{E2E226AE-0FF5-4C71-A035-64370BDEF3AE}"/>
            </a:ext>
          </a:extLst>
        </xdr:cNvPr>
        <xdr:cNvSpPr>
          <a:spLocks noChangeAspect="1"/>
        </xdr:cNvSpPr>
      </xdr:nvSpPr>
      <xdr:spPr>
        <a:xfrm>
          <a:off x="15515589" y="13081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Generate Reports</a:t>
          </a:r>
        </a:p>
      </xdr:txBody>
    </xdr:sp>
    <xdr:clientData/>
  </xdr:twoCellAnchor>
  <xdr:twoCellAnchor>
    <xdr:from>
      <xdr:col>9</xdr:col>
      <xdr:colOff>5774689</xdr:colOff>
      <xdr:row>0</xdr:row>
      <xdr:rowOff>130810</xdr:rowOff>
    </xdr:from>
    <xdr:to>
      <xdr:col>9</xdr:col>
      <xdr:colOff>8187689</xdr:colOff>
      <xdr:row>1</xdr:row>
      <xdr:rowOff>321310</xdr:rowOff>
    </xdr:to>
    <xdr:sp macro="[0]!Main.Main" textlink="">
      <xdr:nvSpPr>
        <xdr:cNvPr id="4" name="Button_PrintReports">
          <a:extLst>
            <a:ext uri="{FF2B5EF4-FFF2-40B4-BE49-F238E27FC236}">
              <a16:creationId xmlns:a16="http://schemas.microsoft.com/office/drawing/2014/main" id="{8E9AD95D-6E9D-4C30-BFF2-6ABD935EECDA}"/>
            </a:ext>
          </a:extLst>
        </xdr:cNvPr>
        <xdr:cNvSpPr>
          <a:spLocks noChangeAspect="1"/>
        </xdr:cNvSpPr>
      </xdr:nvSpPr>
      <xdr:spPr>
        <a:xfrm>
          <a:off x="18252439" y="13081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Print Reports</a:t>
          </a:r>
        </a:p>
      </xdr:txBody>
    </xdr:sp>
    <xdr:clientData/>
  </xdr:twoCellAnchor>
  <xdr:twoCellAnchor>
    <xdr:from>
      <xdr:col>9</xdr:col>
      <xdr:colOff>323850</xdr:colOff>
      <xdr:row>2</xdr:row>
      <xdr:rowOff>59690</xdr:rowOff>
    </xdr:from>
    <xdr:to>
      <xdr:col>9</xdr:col>
      <xdr:colOff>2736850</xdr:colOff>
      <xdr:row>3</xdr:row>
      <xdr:rowOff>250190</xdr:rowOff>
    </xdr:to>
    <xdr:sp macro="[0]!Main.Main" textlink="">
      <xdr:nvSpPr>
        <xdr:cNvPr id="5" name="Button_AutoSelectWinners">
          <a:extLst>
            <a:ext uri="{FF2B5EF4-FFF2-40B4-BE49-F238E27FC236}">
              <a16:creationId xmlns:a16="http://schemas.microsoft.com/office/drawing/2014/main" id="{C4DEDE2F-971A-4DB7-AB7B-F6EE84EFB55C}"/>
            </a:ext>
          </a:extLst>
        </xdr:cNvPr>
        <xdr:cNvSpPr>
          <a:spLocks noChangeAspect="1"/>
        </xdr:cNvSpPr>
      </xdr:nvSpPr>
      <xdr:spPr>
        <a:xfrm>
          <a:off x="12801600" y="82169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Autoselect Winners</a:t>
          </a:r>
        </a:p>
      </xdr:txBody>
    </xdr:sp>
    <xdr:clientData/>
  </xdr:twoCellAnchor>
  <xdr:twoCellAnchor>
    <xdr:from>
      <xdr:col>9</xdr:col>
      <xdr:colOff>3037839</xdr:colOff>
      <xdr:row>2</xdr:row>
      <xdr:rowOff>59690</xdr:rowOff>
    </xdr:from>
    <xdr:to>
      <xdr:col>9</xdr:col>
      <xdr:colOff>5450839</xdr:colOff>
      <xdr:row>3</xdr:row>
      <xdr:rowOff>250190</xdr:rowOff>
    </xdr:to>
    <xdr:sp macro="[0]!Main.Main" textlink="">
      <xdr:nvSpPr>
        <xdr:cNvPr id="6" name="Button_GenerateCertificates">
          <a:extLst>
            <a:ext uri="{FF2B5EF4-FFF2-40B4-BE49-F238E27FC236}">
              <a16:creationId xmlns:a16="http://schemas.microsoft.com/office/drawing/2014/main" id="{4128D6AF-0CF7-401A-82C3-9FFF4DEEDDD2}"/>
            </a:ext>
          </a:extLst>
        </xdr:cNvPr>
        <xdr:cNvSpPr>
          <a:spLocks noChangeAspect="1"/>
        </xdr:cNvSpPr>
      </xdr:nvSpPr>
      <xdr:spPr>
        <a:xfrm>
          <a:off x="15515589" y="82169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Generate Certificates</a:t>
          </a:r>
        </a:p>
      </xdr:txBody>
    </xdr:sp>
    <xdr:clientData/>
  </xdr:twoCellAnchor>
  <xdr:twoCellAnchor>
    <xdr:from>
      <xdr:col>9</xdr:col>
      <xdr:colOff>5774689</xdr:colOff>
      <xdr:row>2</xdr:row>
      <xdr:rowOff>59690</xdr:rowOff>
    </xdr:from>
    <xdr:to>
      <xdr:col>9</xdr:col>
      <xdr:colOff>8187689</xdr:colOff>
      <xdr:row>3</xdr:row>
      <xdr:rowOff>250190</xdr:rowOff>
    </xdr:to>
    <xdr:sp macro="[0]!Main.Main" textlink="">
      <xdr:nvSpPr>
        <xdr:cNvPr id="7" name="Button_PrintCertificates">
          <a:extLst>
            <a:ext uri="{FF2B5EF4-FFF2-40B4-BE49-F238E27FC236}">
              <a16:creationId xmlns:a16="http://schemas.microsoft.com/office/drawing/2014/main" id="{A5C71A6A-E2D6-40F1-810C-49841E300996}"/>
            </a:ext>
          </a:extLst>
        </xdr:cNvPr>
        <xdr:cNvSpPr>
          <a:spLocks noChangeAspect="1"/>
        </xdr:cNvSpPr>
      </xdr:nvSpPr>
      <xdr:spPr>
        <a:xfrm>
          <a:off x="18252439" y="82169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Print Certificates</a:t>
          </a:r>
        </a:p>
      </xdr:txBody>
    </xdr:sp>
    <xdr:clientData/>
  </xdr:twoCellAnchor>
  <xdr:twoCellAnchor>
    <xdr:from>
      <xdr:col>9</xdr:col>
      <xdr:colOff>323850</xdr:colOff>
      <xdr:row>4</xdr:row>
      <xdr:rowOff>0</xdr:rowOff>
    </xdr:from>
    <xdr:to>
      <xdr:col>9</xdr:col>
      <xdr:colOff>2736850</xdr:colOff>
      <xdr:row>5</xdr:row>
      <xdr:rowOff>190500</xdr:rowOff>
    </xdr:to>
    <xdr:sp macro="" textlink="">
      <xdr:nvSpPr>
        <xdr:cNvPr id="8" name="Button_OpenTypingSite">
          <a:hlinkClick xmlns:r="http://schemas.openxmlformats.org/officeDocument/2006/relationships" r:id="rId1"/>
          <a:extLst>
            <a:ext uri="{FF2B5EF4-FFF2-40B4-BE49-F238E27FC236}">
              <a16:creationId xmlns:a16="http://schemas.microsoft.com/office/drawing/2014/main" id="{B1870C3B-A651-49F2-8271-B3BAD0D3AA7A}"/>
            </a:ext>
          </a:extLst>
        </xdr:cNvPr>
        <xdr:cNvSpPr>
          <a:spLocks noChangeAspect="1"/>
        </xdr:cNvSpPr>
      </xdr:nvSpPr>
      <xdr:spPr>
        <a:xfrm>
          <a:off x="12801600" y="152400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Korean Typing Site</a:t>
          </a:r>
        </a:p>
      </xdr:txBody>
    </xdr:sp>
    <xdr:clientData/>
  </xdr:twoCellAnchor>
  <xdr:twoCellAnchor>
    <xdr:from>
      <xdr:col>9</xdr:col>
      <xdr:colOff>3037839</xdr:colOff>
      <xdr:row>4</xdr:row>
      <xdr:rowOff>0</xdr:rowOff>
    </xdr:from>
    <xdr:to>
      <xdr:col>9</xdr:col>
      <xdr:colOff>5450839</xdr:colOff>
      <xdr:row>5</xdr:row>
      <xdr:rowOff>190500</xdr:rowOff>
    </xdr:to>
    <xdr:sp macro="[0]!Main.Main" textlink="">
      <xdr:nvSpPr>
        <xdr:cNvPr id="9" name="Button_RepairLayout">
          <a:extLst>
            <a:ext uri="{FF2B5EF4-FFF2-40B4-BE49-F238E27FC236}">
              <a16:creationId xmlns:a16="http://schemas.microsoft.com/office/drawing/2014/main" id="{0C08E654-6E4A-46E6-97CF-D2BF6C05E06D}"/>
            </a:ext>
          </a:extLst>
        </xdr:cNvPr>
        <xdr:cNvSpPr>
          <a:spLocks noChangeAspect="1"/>
        </xdr:cNvSpPr>
      </xdr:nvSpPr>
      <xdr:spPr>
        <a:xfrm>
          <a:off x="15515589" y="152400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Repair Sheet Layout</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9</xdr:col>
      <xdr:colOff>323850</xdr:colOff>
      <xdr:row>0</xdr:row>
      <xdr:rowOff>130810</xdr:rowOff>
    </xdr:from>
    <xdr:to>
      <xdr:col>9</xdr:col>
      <xdr:colOff>2736850</xdr:colOff>
      <xdr:row>1</xdr:row>
      <xdr:rowOff>321310</xdr:rowOff>
    </xdr:to>
    <xdr:sp macro="[0]!Main.Main" textlink="">
      <xdr:nvSpPr>
        <xdr:cNvPr id="2" name="Button_GenerateProofs">
          <a:extLst>
            <a:ext uri="{FF2B5EF4-FFF2-40B4-BE49-F238E27FC236}">
              <a16:creationId xmlns:a16="http://schemas.microsoft.com/office/drawing/2014/main" id="{1DE78012-172C-4523-9307-CA88D671A77A}"/>
            </a:ext>
          </a:extLst>
        </xdr:cNvPr>
        <xdr:cNvSpPr>
          <a:spLocks noChangeAspect="1"/>
        </xdr:cNvSpPr>
      </xdr:nvSpPr>
      <xdr:spPr>
        <a:xfrm>
          <a:off x="12801600" y="13081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Generate Proofs</a:t>
          </a:r>
        </a:p>
      </xdr:txBody>
    </xdr:sp>
    <xdr:clientData/>
  </xdr:twoCellAnchor>
  <xdr:twoCellAnchor>
    <xdr:from>
      <xdr:col>9</xdr:col>
      <xdr:colOff>3037839</xdr:colOff>
      <xdr:row>0</xdr:row>
      <xdr:rowOff>130810</xdr:rowOff>
    </xdr:from>
    <xdr:to>
      <xdr:col>9</xdr:col>
      <xdr:colOff>5450839</xdr:colOff>
      <xdr:row>1</xdr:row>
      <xdr:rowOff>321310</xdr:rowOff>
    </xdr:to>
    <xdr:sp macro="[0]!Main.Main" textlink="">
      <xdr:nvSpPr>
        <xdr:cNvPr id="3" name="Button_GenerateReports">
          <a:extLst>
            <a:ext uri="{FF2B5EF4-FFF2-40B4-BE49-F238E27FC236}">
              <a16:creationId xmlns:a16="http://schemas.microsoft.com/office/drawing/2014/main" id="{9D3CC064-9AD6-46F8-9DB4-DD09BF169EC7}"/>
            </a:ext>
          </a:extLst>
        </xdr:cNvPr>
        <xdr:cNvSpPr>
          <a:spLocks noChangeAspect="1"/>
        </xdr:cNvSpPr>
      </xdr:nvSpPr>
      <xdr:spPr>
        <a:xfrm>
          <a:off x="15515589" y="13081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Generate Reports</a:t>
          </a:r>
        </a:p>
      </xdr:txBody>
    </xdr:sp>
    <xdr:clientData/>
  </xdr:twoCellAnchor>
  <xdr:twoCellAnchor>
    <xdr:from>
      <xdr:col>9</xdr:col>
      <xdr:colOff>5774689</xdr:colOff>
      <xdr:row>0</xdr:row>
      <xdr:rowOff>130810</xdr:rowOff>
    </xdr:from>
    <xdr:to>
      <xdr:col>9</xdr:col>
      <xdr:colOff>8187689</xdr:colOff>
      <xdr:row>1</xdr:row>
      <xdr:rowOff>321310</xdr:rowOff>
    </xdr:to>
    <xdr:sp macro="[0]!Main.Main" textlink="">
      <xdr:nvSpPr>
        <xdr:cNvPr id="4" name="Button_PrintReports">
          <a:extLst>
            <a:ext uri="{FF2B5EF4-FFF2-40B4-BE49-F238E27FC236}">
              <a16:creationId xmlns:a16="http://schemas.microsoft.com/office/drawing/2014/main" id="{F98024EA-C860-45E6-97D1-E4997BE8F4BD}"/>
            </a:ext>
          </a:extLst>
        </xdr:cNvPr>
        <xdr:cNvSpPr>
          <a:spLocks noChangeAspect="1"/>
        </xdr:cNvSpPr>
      </xdr:nvSpPr>
      <xdr:spPr>
        <a:xfrm>
          <a:off x="18252439" y="13081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Print Reports</a:t>
          </a:r>
        </a:p>
      </xdr:txBody>
    </xdr:sp>
    <xdr:clientData/>
  </xdr:twoCellAnchor>
  <xdr:twoCellAnchor>
    <xdr:from>
      <xdr:col>9</xdr:col>
      <xdr:colOff>323850</xdr:colOff>
      <xdr:row>2</xdr:row>
      <xdr:rowOff>59690</xdr:rowOff>
    </xdr:from>
    <xdr:to>
      <xdr:col>9</xdr:col>
      <xdr:colOff>2736850</xdr:colOff>
      <xdr:row>3</xdr:row>
      <xdr:rowOff>250190</xdr:rowOff>
    </xdr:to>
    <xdr:sp macro="[0]!Main.Main" textlink="">
      <xdr:nvSpPr>
        <xdr:cNvPr id="5" name="Button_AutoSelectWinners">
          <a:extLst>
            <a:ext uri="{FF2B5EF4-FFF2-40B4-BE49-F238E27FC236}">
              <a16:creationId xmlns:a16="http://schemas.microsoft.com/office/drawing/2014/main" id="{220FE793-4834-48E5-A556-C6DCA4357E9A}"/>
            </a:ext>
          </a:extLst>
        </xdr:cNvPr>
        <xdr:cNvSpPr>
          <a:spLocks noChangeAspect="1"/>
        </xdr:cNvSpPr>
      </xdr:nvSpPr>
      <xdr:spPr>
        <a:xfrm>
          <a:off x="12801600" y="82169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Autoselect Winners</a:t>
          </a:r>
        </a:p>
      </xdr:txBody>
    </xdr:sp>
    <xdr:clientData/>
  </xdr:twoCellAnchor>
  <xdr:twoCellAnchor>
    <xdr:from>
      <xdr:col>9</xdr:col>
      <xdr:colOff>3037839</xdr:colOff>
      <xdr:row>2</xdr:row>
      <xdr:rowOff>59690</xdr:rowOff>
    </xdr:from>
    <xdr:to>
      <xdr:col>9</xdr:col>
      <xdr:colOff>5450839</xdr:colOff>
      <xdr:row>3</xdr:row>
      <xdr:rowOff>250190</xdr:rowOff>
    </xdr:to>
    <xdr:sp macro="[0]!Main.Main" textlink="">
      <xdr:nvSpPr>
        <xdr:cNvPr id="6" name="Button_GenerateCertificates">
          <a:extLst>
            <a:ext uri="{FF2B5EF4-FFF2-40B4-BE49-F238E27FC236}">
              <a16:creationId xmlns:a16="http://schemas.microsoft.com/office/drawing/2014/main" id="{28017BBA-88C1-480D-8D44-331776126C87}"/>
            </a:ext>
          </a:extLst>
        </xdr:cNvPr>
        <xdr:cNvSpPr>
          <a:spLocks noChangeAspect="1"/>
        </xdr:cNvSpPr>
      </xdr:nvSpPr>
      <xdr:spPr>
        <a:xfrm>
          <a:off x="15515589" y="82169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Generate Certificates</a:t>
          </a:r>
        </a:p>
      </xdr:txBody>
    </xdr:sp>
    <xdr:clientData/>
  </xdr:twoCellAnchor>
  <xdr:twoCellAnchor>
    <xdr:from>
      <xdr:col>9</xdr:col>
      <xdr:colOff>5774689</xdr:colOff>
      <xdr:row>2</xdr:row>
      <xdr:rowOff>59690</xdr:rowOff>
    </xdr:from>
    <xdr:to>
      <xdr:col>9</xdr:col>
      <xdr:colOff>8187689</xdr:colOff>
      <xdr:row>3</xdr:row>
      <xdr:rowOff>250190</xdr:rowOff>
    </xdr:to>
    <xdr:sp macro="[0]!Main.Main" textlink="">
      <xdr:nvSpPr>
        <xdr:cNvPr id="7" name="Button_PrintCertificates">
          <a:extLst>
            <a:ext uri="{FF2B5EF4-FFF2-40B4-BE49-F238E27FC236}">
              <a16:creationId xmlns:a16="http://schemas.microsoft.com/office/drawing/2014/main" id="{64C32CCC-86FC-417B-980E-20C480E65480}"/>
            </a:ext>
          </a:extLst>
        </xdr:cNvPr>
        <xdr:cNvSpPr>
          <a:spLocks noChangeAspect="1"/>
        </xdr:cNvSpPr>
      </xdr:nvSpPr>
      <xdr:spPr>
        <a:xfrm>
          <a:off x="18252439" y="82169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Print Certificates</a:t>
          </a:r>
        </a:p>
      </xdr:txBody>
    </xdr:sp>
    <xdr:clientData/>
  </xdr:twoCellAnchor>
  <xdr:twoCellAnchor>
    <xdr:from>
      <xdr:col>9</xdr:col>
      <xdr:colOff>323850</xdr:colOff>
      <xdr:row>4</xdr:row>
      <xdr:rowOff>0</xdr:rowOff>
    </xdr:from>
    <xdr:to>
      <xdr:col>9</xdr:col>
      <xdr:colOff>2736850</xdr:colOff>
      <xdr:row>5</xdr:row>
      <xdr:rowOff>190500</xdr:rowOff>
    </xdr:to>
    <xdr:sp macro="" textlink="">
      <xdr:nvSpPr>
        <xdr:cNvPr id="8" name="Button_OpenTypingSite">
          <a:hlinkClick xmlns:r="http://schemas.openxmlformats.org/officeDocument/2006/relationships" r:id="rId1"/>
          <a:extLst>
            <a:ext uri="{FF2B5EF4-FFF2-40B4-BE49-F238E27FC236}">
              <a16:creationId xmlns:a16="http://schemas.microsoft.com/office/drawing/2014/main" id="{6E0EFF5C-4F0F-4611-8D2E-BCF37B8ECFF0}"/>
            </a:ext>
          </a:extLst>
        </xdr:cNvPr>
        <xdr:cNvSpPr>
          <a:spLocks noChangeAspect="1"/>
        </xdr:cNvSpPr>
      </xdr:nvSpPr>
      <xdr:spPr>
        <a:xfrm>
          <a:off x="12801600" y="152400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Korean Typing Site</a:t>
          </a:r>
        </a:p>
      </xdr:txBody>
    </xdr:sp>
    <xdr:clientData/>
  </xdr:twoCellAnchor>
  <xdr:twoCellAnchor>
    <xdr:from>
      <xdr:col>9</xdr:col>
      <xdr:colOff>3037839</xdr:colOff>
      <xdr:row>4</xdr:row>
      <xdr:rowOff>0</xdr:rowOff>
    </xdr:from>
    <xdr:to>
      <xdr:col>9</xdr:col>
      <xdr:colOff>5450839</xdr:colOff>
      <xdr:row>5</xdr:row>
      <xdr:rowOff>190500</xdr:rowOff>
    </xdr:to>
    <xdr:sp macro="[0]!Main.Main" textlink="">
      <xdr:nvSpPr>
        <xdr:cNvPr id="9" name="Button_RepairLayout">
          <a:extLst>
            <a:ext uri="{FF2B5EF4-FFF2-40B4-BE49-F238E27FC236}">
              <a16:creationId xmlns:a16="http://schemas.microsoft.com/office/drawing/2014/main" id="{CDF3350D-14DE-473C-BDB0-5053B732B3D9}"/>
            </a:ext>
          </a:extLst>
        </xdr:cNvPr>
        <xdr:cNvSpPr>
          <a:spLocks noChangeAspect="1"/>
        </xdr:cNvSpPr>
      </xdr:nvSpPr>
      <xdr:spPr>
        <a:xfrm>
          <a:off x="15515589" y="1524000"/>
          <a:ext cx="24130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Repair Sheet Layout</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structions">
    <tabColor theme="0"/>
  </sheetPr>
  <dimension ref="A1:XFC47"/>
  <sheetViews>
    <sheetView showGridLines="0" showRowColHeaders="0" tabSelected="1" zoomScale="70" zoomScaleNormal="70" workbookViewId="0">
      <selection activeCell="B2" sqref="B2"/>
    </sheetView>
  </sheetViews>
  <sheetFormatPr defaultColWidth="89.44140625" defaultRowHeight="0" customHeight="1" zeroHeight="1"/>
  <cols>
    <col min="1" max="1" width="2.77734375" style="15" customWidth="1"/>
    <col min="2" max="2" width="215.77734375" customWidth="1"/>
    <col min="3" max="3" width="2.77734375" customWidth="1"/>
    <col min="4" max="4" width="62.77734375" customWidth="1"/>
    <col min="5" max="5" width="2.77734375" style="15" customWidth="1"/>
    <col min="6" max="6" width="8.44140625" hidden="1" customWidth="1"/>
    <col min="7" max="16383" width="0" hidden="1" customWidth="1"/>
    <col min="16384" max="16384" width="1.33203125" hidden="1" customWidth="1"/>
  </cols>
  <sheetData>
    <row r="1" spans="1:21" s="15" customFormat="1" ht="19.95" customHeight="1">
      <c r="A1" s="22"/>
      <c r="B1" s="23"/>
      <c r="C1" s="23"/>
    </row>
    <row r="2" spans="1:21" ht="58.05" customHeight="1">
      <c r="A2" s="18"/>
      <c r="B2" s="29"/>
      <c r="C2" s="54" t="s">
        <v>67</v>
      </c>
      <c r="D2" s="34"/>
      <c r="E2" s="66"/>
      <c r="F2" s="15"/>
      <c r="G2" s="15"/>
      <c r="H2" s="15"/>
      <c r="I2" s="17"/>
      <c r="J2" s="15"/>
      <c r="K2" s="15"/>
      <c r="L2" s="15"/>
      <c r="M2" s="17"/>
      <c r="N2" s="15"/>
      <c r="O2" s="15"/>
    </row>
    <row r="3" spans="1:21" ht="180" customHeight="1">
      <c r="A3" s="18"/>
      <c r="B3" s="26"/>
      <c r="C3" s="20"/>
      <c r="D3" s="36"/>
      <c r="E3" s="36"/>
      <c r="F3" s="15"/>
      <c r="G3" s="15"/>
      <c r="H3" s="15"/>
      <c r="I3" s="17"/>
      <c r="J3" s="15"/>
      <c r="K3" s="15"/>
      <c r="L3" s="15"/>
      <c r="M3" s="17"/>
      <c r="N3" s="15"/>
      <c r="O3" s="15"/>
    </row>
    <row r="4" spans="1:21" ht="19.95" customHeight="1">
      <c r="A4" s="18"/>
      <c r="B4" s="26"/>
      <c r="C4" s="20"/>
      <c r="D4" s="36"/>
      <c r="E4" s="36"/>
      <c r="F4" s="15"/>
      <c r="G4" s="15"/>
      <c r="H4" s="15"/>
      <c r="I4" s="17"/>
      <c r="J4" s="15"/>
      <c r="K4" s="15"/>
      <c r="L4" s="15"/>
      <c r="M4" s="17"/>
      <c r="N4" s="15"/>
      <c r="O4" s="15"/>
    </row>
    <row r="5" spans="1:21" ht="58.05" customHeight="1">
      <c r="A5" s="18"/>
      <c r="B5" s="26"/>
      <c r="C5" s="20"/>
      <c r="D5" s="15"/>
      <c r="E5" s="36"/>
      <c r="F5" s="15"/>
      <c r="G5" s="15"/>
      <c r="H5" s="15"/>
      <c r="I5" s="17"/>
      <c r="J5" s="15"/>
      <c r="K5" s="15"/>
      <c r="L5" s="15"/>
      <c r="M5" s="17"/>
      <c r="N5" s="15"/>
      <c r="O5" s="15"/>
    </row>
    <row r="6" spans="1:21" ht="19.95" customHeight="1">
      <c r="A6" s="18"/>
      <c r="B6" s="26"/>
      <c r="C6" s="20"/>
      <c r="D6" s="35"/>
      <c r="E6" s="20"/>
      <c r="F6" s="15"/>
      <c r="G6" s="15"/>
      <c r="H6" s="15"/>
      <c r="I6" s="17"/>
      <c r="J6" s="15"/>
      <c r="K6" s="15"/>
      <c r="L6" s="15"/>
      <c r="M6" s="17"/>
      <c r="N6" s="15"/>
      <c r="O6" s="15"/>
    </row>
    <row r="7" spans="1:21" ht="58.05" customHeight="1">
      <c r="A7" s="18"/>
      <c r="B7" s="26"/>
      <c r="C7" s="20"/>
      <c r="D7" s="26"/>
      <c r="E7" s="67"/>
      <c r="F7" s="15"/>
      <c r="G7" s="15"/>
      <c r="H7" s="15"/>
      <c r="I7" s="17"/>
      <c r="J7" s="15"/>
      <c r="K7" s="15"/>
      <c r="L7" s="15"/>
      <c r="M7" s="17"/>
      <c r="N7" s="15"/>
      <c r="O7" s="15"/>
    </row>
    <row r="8" spans="1:21" ht="300" customHeight="1">
      <c r="A8" s="18"/>
      <c r="B8" s="26"/>
      <c r="C8" s="20"/>
      <c r="D8" s="26"/>
      <c r="E8" s="36"/>
      <c r="F8" s="15"/>
      <c r="G8" s="15"/>
      <c r="H8" s="15"/>
      <c r="I8" s="15"/>
      <c r="J8" s="17"/>
      <c r="K8" s="15"/>
      <c r="L8" s="15"/>
      <c r="M8" s="15"/>
      <c r="N8" s="17"/>
      <c r="O8" s="15"/>
      <c r="P8" s="15"/>
    </row>
    <row r="9" spans="1:21" ht="19.95" customHeight="1">
      <c r="A9" s="18"/>
      <c r="B9" s="26"/>
      <c r="C9" s="20"/>
      <c r="D9" s="26"/>
      <c r="E9" s="36"/>
      <c r="F9" s="15"/>
      <c r="G9" s="15"/>
      <c r="H9" s="15"/>
      <c r="I9" s="15"/>
      <c r="J9" s="17"/>
      <c r="K9" s="15"/>
      <c r="L9" s="15"/>
      <c r="M9" s="15"/>
      <c r="N9" s="17"/>
      <c r="O9" s="15"/>
      <c r="P9" s="15"/>
    </row>
    <row r="10" spans="1:21" ht="58.05" customHeight="1">
      <c r="A10" s="18"/>
      <c r="B10" s="26"/>
      <c r="C10" s="20"/>
      <c r="D10" s="26"/>
      <c r="E10" s="36"/>
      <c r="F10" s="15"/>
      <c r="G10" s="15"/>
      <c r="H10" s="15"/>
      <c r="I10" s="15"/>
      <c r="J10" s="17"/>
      <c r="K10" s="15"/>
      <c r="L10" s="15"/>
      <c r="M10" s="15"/>
      <c r="N10" s="17"/>
      <c r="O10" s="15"/>
      <c r="P10" s="15"/>
      <c r="Q10" s="17"/>
      <c r="R10" s="15"/>
      <c r="S10" s="15"/>
      <c r="T10" s="15"/>
      <c r="U10" s="17"/>
    </row>
    <row r="11" spans="1:21" ht="349.95" customHeight="1">
      <c r="A11" s="18"/>
      <c r="B11" s="26"/>
      <c r="C11" s="20"/>
      <c r="D11" s="26"/>
      <c r="E11" s="36"/>
      <c r="F11" s="15"/>
      <c r="G11" s="15"/>
      <c r="H11" s="15"/>
      <c r="I11" s="15"/>
      <c r="J11" s="17"/>
      <c r="K11" s="15"/>
      <c r="L11" s="15"/>
      <c r="M11" s="15"/>
      <c r="N11" s="17"/>
      <c r="O11" s="15"/>
      <c r="P11" s="15"/>
      <c r="Q11" s="17"/>
      <c r="R11" s="15"/>
      <c r="S11" s="15"/>
      <c r="T11" s="15"/>
      <c r="U11" s="17"/>
    </row>
    <row r="12" spans="1:21" ht="225" customHeight="1">
      <c r="A12" s="18"/>
      <c r="B12" s="26"/>
      <c r="C12" s="20"/>
      <c r="D12" s="26"/>
      <c r="E12" s="36"/>
      <c r="F12" s="15"/>
      <c r="G12" s="15"/>
      <c r="H12" s="15"/>
      <c r="I12" s="15"/>
      <c r="J12" s="17"/>
      <c r="K12" s="15"/>
      <c r="L12" s="15"/>
      <c r="M12" s="15"/>
      <c r="N12" s="17"/>
      <c r="O12" s="15"/>
      <c r="P12" s="15"/>
      <c r="Q12" s="17"/>
      <c r="R12" s="15"/>
      <c r="S12" s="15"/>
      <c r="T12" s="15"/>
      <c r="U12" s="17"/>
    </row>
    <row r="13" spans="1:21" ht="19.95" customHeight="1">
      <c r="A13" s="18"/>
      <c r="B13" s="26"/>
      <c r="C13" s="20"/>
      <c r="D13" s="26"/>
      <c r="E13" s="36"/>
      <c r="F13" s="15"/>
      <c r="G13" s="15"/>
      <c r="H13" s="15"/>
      <c r="I13" s="15"/>
      <c r="J13" s="17"/>
      <c r="K13" s="15"/>
      <c r="L13" s="15"/>
      <c r="M13" s="15"/>
      <c r="N13" s="17"/>
      <c r="O13" s="15"/>
      <c r="P13" s="15"/>
      <c r="Q13" s="17"/>
      <c r="R13" s="15"/>
      <c r="S13" s="15"/>
      <c r="T13" s="15"/>
      <c r="U13" s="17"/>
    </row>
    <row r="14" spans="1:21" ht="46.5" hidden="1" customHeight="1">
      <c r="A14" s="18"/>
      <c r="B14" s="26"/>
      <c r="C14" s="20"/>
      <c r="D14" s="39"/>
      <c r="E14" s="24"/>
      <c r="F14" s="15"/>
      <c r="G14" s="15"/>
      <c r="H14" s="15"/>
      <c r="I14" s="17"/>
      <c r="J14" s="15"/>
      <c r="K14" s="15"/>
      <c r="L14" s="15"/>
      <c r="M14" s="17"/>
      <c r="N14" s="15"/>
      <c r="O14" s="15"/>
      <c r="P14" s="15"/>
      <c r="Q14" s="17"/>
      <c r="R14" s="15"/>
      <c r="S14" s="15"/>
      <c r="T14" s="15"/>
      <c r="U14" s="17"/>
    </row>
    <row r="15" spans="1:21" ht="87" hidden="1" customHeight="1">
      <c r="A15" s="18"/>
      <c r="B15" s="26"/>
      <c r="C15" s="20"/>
      <c r="D15" s="39"/>
      <c r="E15" s="24"/>
      <c r="F15" s="15"/>
      <c r="G15" s="15"/>
      <c r="H15" s="15"/>
      <c r="I15" s="17"/>
      <c r="J15" s="15"/>
      <c r="K15" s="15"/>
      <c r="L15" s="15"/>
      <c r="M15" s="17"/>
      <c r="N15" s="15"/>
      <c r="O15" s="15"/>
      <c r="P15" s="15"/>
      <c r="Q15" s="17"/>
      <c r="R15" s="15"/>
      <c r="S15" s="15"/>
      <c r="T15" s="15"/>
      <c r="U15" s="17"/>
    </row>
    <row r="16" spans="1:21" ht="46.5" hidden="1" customHeight="1">
      <c r="A16" s="18"/>
      <c r="B16" s="26"/>
      <c r="C16" s="20"/>
      <c r="D16" s="25"/>
      <c r="E16" s="24"/>
      <c r="F16" s="15"/>
      <c r="G16" s="15"/>
      <c r="H16" s="15"/>
      <c r="I16" s="17"/>
      <c r="J16" s="15"/>
      <c r="K16" s="15"/>
      <c r="L16" s="15"/>
      <c r="M16" s="17"/>
      <c r="N16" s="15"/>
      <c r="O16" s="15"/>
      <c r="P16" s="15"/>
      <c r="Q16" s="17"/>
      <c r="R16" s="15"/>
      <c r="S16" s="15"/>
      <c r="T16" s="15"/>
      <c r="U16" s="17"/>
    </row>
    <row r="17" spans="1:29" ht="45.75" hidden="1" customHeight="1">
      <c r="A17" s="18"/>
      <c r="B17" s="26"/>
      <c r="C17" s="20"/>
      <c r="D17" s="40"/>
      <c r="E17" s="24"/>
      <c r="F17" s="15"/>
      <c r="G17" s="15"/>
      <c r="H17" s="15"/>
      <c r="I17" s="17"/>
      <c r="J17" s="15"/>
      <c r="K17" s="15"/>
      <c r="L17" s="15"/>
      <c r="M17" s="17"/>
      <c r="N17" s="15"/>
      <c r="O17" s="15"/>
      <c r="P17" s="15"/>
      <c r="Q17" s="17"/>
      <c r="R17" s="15"/>
      <c r="S17" s="15"/>
      <c r="T17" s="15"/>
      <c r="U17" s="17"/>
    </row>
    <row r="18" spans="1:29" ht="46.5" hidden="1" customHeight="1">
      <c r="A18" s="18"/>
      <c r="B18" s="20"/>
      <c r="C18" s="20"/>
      <c r="D18" s="40"/>
      <c r="E18" s="25"/>
      <c r="F18" s="15"/>
      <c r="G18" s="15"/>
      <c r="H18" s="15"/>
      <c r="I18" s="17"/>
      <c r="J18" s="15"/>
      <c r="K18" s="15"/>
      <c r="L18" s="15"/>
      <c r="M18" s="17"/>
      <c r="N18" s="15"/>
      <c r="O18" s="15"/>
      <c r="P18" s="15"/>
      <c r="Q18" s="17"/>
      <c r="R18" s="15"/>
      <c r="S18" s="15"/>
      <c r="T18" s="15"/>
      <c r="U18" s="17"/>
    </row>
    <row r="19" spans="1:29" ht="46.5" hidden="1" customHeight="1">
      <c r="A19" s="18"/>
      <c r="B19" s="30"/>
      <c r="C19" s="26"/>
      <c r="D19" s="40"/>
      <c r="E19" s="25"/>
      <c r="F19" s="15"/>
      <c r="G19" s="15"/>
      <c r="H19" s="15"/>
      <c r="I19" s="17"/>
      <c r="J19" s="15"/>
      <c r="K19" s="15"/>
      <c r="L19" s="15"/>
      <c r="M19" s="17"/>
      <c r="N19" s="15"/>
      <c r="O19" s="15"/>
      <c r="P19" s="15"/>
      <c r="Q19" s="17"/>
      <c r="R19" s="15"/>
      <c r="S19" s="15"/>
      <c r="T19" s="15"/>
      <c r="U19" s="17"/>
    </row>
    <row r="20" spans="1:29" ht="46.5" hidden="1" customHeight="1">
      <c r="A20" s="18"/>
      <c r="B20" s="26"/>
      <c r="C20" s="26"/>
      <c r="D20" s="41"/>
      <c r="E20" s="25"/>
      <c r="F20" s="15"/>
      <c r="G20" s="15"/>
      <c r="H20" s="15"/>
      <c r="I20" s="17"/>
      <c r="J20" s="15"/>
      <c r="K20" s="15"/>
      <c r="L20" s="15"/>
      <c r="M20" s="17"/>
      <c r="N20" s="15"/>
      <c r="O20" s="15"/>
      <c r="P20" s="15"/>
      <c r="Q20" s="17"/>
      <c r="R20" s="15"/>
      <c r="S20" s="15"/>
      <c r="T20" s="15"/>
      <c r="U20" s="17"/>
    </row>
    <row r="21" spans="1:29" ht="45.75" hidden="1" customHeight="1">
      <c r="A21" s="18"/>
      <c r="B21" s="26"/>
      <c r="C21" s="26"/>
      <c r="D21" s="25"/>
      <c r="E21" s="25"/>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5" hidden="1" customHeight="1">
      <c r="A22" s="18"/>
      <c r="B22" s="26"/>
      <c r="C22" s="26"/>
      <c r="D22" s="42"/>
      <c r="E22" s="25"/>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5" hidden="1" customHeight="1">
      <c r="A23" s="18"/>
      <c r="B23" s="26"/>
      <c r="C23" s="26"/>
      <c r="D23" s="43"/>
      <c r="E23" s="25"/>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5" hidden="1" customHeight="1">
      <c r="A24" s="18"/>
      <c r="B24" s="26"/>
      <c r="C24" s="26"/>
      <c r="D24" s="43"/>
      <c r="E24" s="25"/>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5" hidden="1" customHeight="1">
      <c r="A25" s="18"/>
      <c r="B25" s="26"/>
      <c r="C25" s="26"/>
      <c r="D25" s="43"/>
      <c r="E25" s="25"/>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5" hidden="1" customHeight="1">
      <c r="A26" s="18"/>
      <c r="B26" s="26"/>
      <c r="C26" s="26"/>
      <c r="D26" s="44"/>
      <c r="E26" s="25"/>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5" hidden="1" customHeight="1">
      <c r="A27" s="18"/>
      <c r="B27" s="26"/>
      <c r="C27" s="26"/>
      <c r="D27" s="25"/>
      <c r="E27" s="25"/>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5" hidden="1" customHeight="1">
      <c r="A28" s="18"/>
      <c r="B28" s="26"/>
      <c r="C28" s="26"/>
      <c r="D28" s="42"/>
      <c r="E28" s="25"/>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5" hidden="1" customHeight="1">
      <c r="A29" s="18"/>
      <c r="B29" s="26"/>
      <c r="C29" s="26"/>
      <c r="D29" s="45"/>
      <c r="E29" s="25"/>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5" hidden="1" customHeight="1">
      <c r="A30" s="18"/>
      <c r="B30" s="26"/>
      <c r="C30" s="26"/>
      <c r="D30" s="45"/>
      <c r="E30" s="21"/>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5" hidden="1" customHeight="1">
      <c r="A31" s="18"/>
      <c r="B31" s="26"/>
      <c r="C31" s="26"/>
      <c r="D31" s="45"/>
      <c r="E31" s="21"/>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5" hidden="1" customHeight="1">
      <c r="A32" s="18"/>
      <c r="B32" s="26"/>
      <c r="C32" s="26"/>
      <c r="D32" s="45"/>
      <c r="E32" s="21"/>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5" hidden="1" customHeight="1">
      <c r="A33" s="18"/>
      <c r="B33" s="26"/>
      <c r="C33" s="20"/>
      <c r="D33" s="45"/>
      <c r="E33" s="21"/>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5" hidden="1" customHeight="1">
      <c r="A34" s="18"/>
      <c r="B34" s="26"/>
      <c r="C34" s="20"/>
      <c r="D34" s="45"/>
      <c r="E34" s="21"/>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B35" s="26"/>
      <c r="C35" s="15"/>
      <c r="E35" s="25"/>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hidden="1" customHeight="1" thickBot="1">
      <c r="B36" s="15"/>
      <c r="C36" s="15"/>
      <c r="D36" s="17"/>
      <c r="E36" s="19"/>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5" hidden="1" customHeight="1"/>
    <row r="44" spans="1:29" ht="15" hidden="1" customHeight="1">
      <c r="B44" s="15"/>
      <c r="C44" s="15"/>
      <c r="F44" s="15"/>
      <c r="G44" s="15"/>
      <c r="H44" s="15"/>
      <c r="I44" s="15"/>
      <c r="J44" s="15"/>
      <c r="K44" s="15"/>
      <c r="L44" s="15"/>
      <c r="M44" s="15"/>
    </row>
    <row r="45" spans="1:29" ht="15" hidden="1" customHeight="1"/>
    <row r="46" spans="1:29" ht="15" hidden="1" customHeight="1"/>
    <row r="47" spans="1:29" ht="15" hidden="1" customHeight="1"/>
  </sheetData>
  <sheetProtection sheet="1" objects="1" scenarios="1" selectLockedCells="1"/>
  <phoneticPr fontId="31" type="noConversion"/>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Options">
    <tabColor theme="0"/>
    <pageSetUpPr autoPageBreaks="0"/>
  </sheetPr>
  <dimension ref="A1:AC53"/>
  <sheetViews>
    <sheetView showGridLines="0" showRowColHeaders="0" zoomScale="85" zoomScaleNormal="85" workbookViewId="0">
      <selection activeCell="E6" sqref="E6"/>
    </sheetView>
  </sheetViews>
  <sheetFormatPr defaultColWidth="0" defaultRowHeight="0" customHeight="1" zeroHeight="1"/>
  <cols>
    <col min="1" max="1" width="2.77734375" style="46" customWidth="1"/>
    <col min="2" max="2" width="185.77734375" customWidth="1"/>
    <col min="3" max="3" width="2.77734375" customWidth="1"/>
    <col min="4" max="4" width="36.77734375" customWidth="1"/>
    <col min="5" max="5" width="24.77734375" style="15" customWidth="1"/>
    <col min="6" max="7" width="2.77734375" customWidth="1"/>
    <col min="8" max="16384" width="2.6640625" hidden="1"/>
  </cols>
  <sheetData>
    <row r="1" spans="1:21" ht="19.95" customHeight="1">
      <c r="A1" s="61" t="s">
        <v>27</v>
      </c>
    </row>
    <row r="2" spans="1:21" s="15" customFormat="1" ht="58.05" customHeight="1">
      <c r="A2" s="61" t="s">
        <v>28</v>
      </c>
      <c r="B2" s="56"/>
      <c r="C2" s="56"/>
    </row>
    <row r="3" spans="1:21" ht="43.95" customHeight="1">
      <c r="A3" s="61" t="s">
        <v>29</v>
      </c>
      <c r="B3" s="29"/>
      <c r="C3" s="20"/>
      <c r="D3" s="68" t="s">
        <v>30</v>
      </c>
      <c r="E3" s="63" t="s">
        <v>31</v>
      </c>
      <c r="F3" s="15"/>
      <c r="G3" s="15"/>
      <c r="H3" s="15"/>
      <c r="J3" s="55"/>
      <c r="L3" s="15"/>
      <c r="M3" s="17"/>
      <c r="N3" s="15"/>
      <c r="O3" s="15"/>
    </row>
    <row r="4" spans="1:21" ht="43.95" customHeight="1">
      <c r="A4" s="62" t="s">
        <v>32</v>
      </c>
      <c r="B4" s="26"/>
      <c r="C4" s="20"/>
      <c r="D4" s="68" t="s">
        <v>33</v>
      </c>
      <c r="E4" s="65" t="s">
        <v>34</v>
      </c>
      <c r="F4" s="15"/>
      <c r="G4" s="15"/>
      <c r="H4" s="15"/>
      <c r="J4" s="55"/>
      <c r="L4" s="15"/>
      <c r="M4" s="17"/>
      <c r="N4" s="15"/>
      <c r="O4" s="15"/>
    </row>
    <row r="5" spans="1:21" ht="43.95" customHeight="1">
      <c r="A5" s="62" t="s">
        <v>35</v>
      </c>
      <c r="B5" s="26"/>
      <c r="C5" s="20"/>
      <c r="D5" s="68" t="s">
        <v>36</v>
      </c>
      <c r="E5" s="65" t="s">
        <v>37</v>
      </c>
      <c r="F5" s="15"/>
      <c r="G5" s="15"/>
      <c r="H5" s="15"/>
      <c r="J5" s="55"/>
      <c r="L5" s="15"/>
      <c r="M5" s="17"/>
      <c r="N5" s="15"/>
      <c r="O5" s="15"/>
    </row>
    <row r="6" spans="1:21" ht="43.95" customHeight="1">
      <c r="A6" s="62" t="s">
        <v>38</v>
      </c>
      <c r="B6" s="26"/>
      <c r="C6" s="20"/>
      <c r="D6" s="68" t="s">
        <v>62</v>
      </c>
      <c r="E6" s="65" t="s">
        <v>63</v>
      </c>
      <c r="F6" s="15"/>
      <c r="G6" s="15"/>
      <c r="H6" s="15"/>
      <c r="J6" s="55"/>
      <c r="L6" s="15"/>
      <c r="M6" s="17"/>
      <c r="N6" s="15"/>
      <c r="O6" s="15"/>
    </row>
    <row r="7" spans="1:21" ht="43.95" customHeight="1">
      <c r="A7" s="62" t="s">
        <v>40</v>
      </c>
      <c r="B7" s="26"/>
      <c r="C7" s="20"/>
      <c r="D7" s="68" t="s">
        <v>39</v>
      </c>
      <c r="E7" s="64" t="s">
        <v>27</v>
      </c>
      <c r="F7" s="15"/>
      <c r="G7" s="15"/>
      <c r="H7" s="15"/>
      <c r="J7" s="55"/>
      <c r="L7" s="15"/>
      <c r="M7" s="17"/>
      <c r="N7" s="15"/>
      <c r="O7" s="15"/>
    </row>
    <row r="8" spans="1:21" ht="43.95" customHeight="1">
      <c r="A8" s="62" t="s">
        <v>42</v>
      </c>
      <c r="B8" s="26"/>
      <c r="C8" s="20"/>
      <c r="D8" s="68" t="s">
        <v>41</v>
      </c>
      <c r="E8" s="64" t="s">
        <v>60</v>
      </c>
      <c r="F8" s="15"/>
      <c r="G8" s="15"/>
      <c r="H8" s="15"/>
      <c r="J8" s="55"/>
      <c r="L8" s="15"/>
      <c r="M8" s="17"/>
      <c r="N8" s="15"/>
      <c r="O8" s="15"/>
    </row>
    <row r="9" spans="1:21" ht="43.95" customHeight="1">
      <c r="A9" s="62" t="s">
        <v>43</v>
      </c>
      <c r="B9" s="26"/>
      <c r="C9" s="20"/>
      <c r="D9" s="68" t="s">
        <v>44</v>
      </c>
      <c r="E9" s="57" t="s">
        <v>60</v>
      </c>
      <c r="F9" s="15"/>
      <c r="G9" s="15"/>
      <c r="H9" s="15"/>
      <c r="J9" s="55"/>
      <c r="L9" s="15"/>
      <c r="M9" s="17"/>
      <c r="N9" s="15"/>
      <c r="O9" s="15"/>
    </row>
    <row r="10" spans="1:21" ht="43.95" customHeight="1">
      <c r="A10" s="62" t="s">
        <v>45</v>
      </c>
      <c r="B10" s="26"/>
      <c r="C10" s="20"/>
      <c r="D10" s="68" t="s">
        <v>46</v>
      </c>
      <c r="E10" s="58" t="s">
        <v>60</v>
      </c>
      <c r="F10" s="15"/>
      <c r="G10" s="15"/>
      <c r="H10" s="15"/>
      <c r="J10" s="55"/>
      <c r="L10" s="15"/>
      <c r="M10" s="15"/>
      <c r="N10" s="17"/>
      <c r="O10" s="15"/>
      <c r="P10" s="15"/>
    </row>
    <row r="11" spans="1:21" ht="43.95" customHeight="1">
      <c r="A11" s="62" t="s">
        <v>47</v>
      </c>
      <c r="B11" s="26"/>
      <c r="C11" s="20"/>
      <c r="D11" s="68"/>
      <c r="E11" s="57"/>
      <c r="F11" s="15"/>
      <c r="G11" s="15"/>
      <c r="H11" s="15"/>
      <c r="J11" s="55"/>
      <c r="L11" s="15"/>
      <c r="M11" s="15"/>
      <c r="N11" s="17"/>
      <c r="O11" s="15"/>
      <c r="P11" s="15"/>
    </row>
    <row r="12" spans="1:21" ht="43.95" customHeight="1">
      <c r="A12" s="62" t="s">
        <v>49</v>
      </c>
      <c r="B12" s="26"/>
      <c r="C12" s="20"/>
      <c r="D12" s="68"/>
      <c r="E12" s="57"/>
      <c r="F12" s="15"/>
      <c r="G12" s="15"/>
      <c r="H12" s="15"/>
      <c r="J12" s="55"/>
      <c r="L12" s="15"/>
      <c r="M12" s="15"/>
      <c r="N12" s="17"/>
      <c r="O12" s="15"/>
      <c r="P12" s="15"/>
    </row>
    <row r="13" spans="1:21" ht="43.95" customHeight="1">
      <c r="A13" s="62" t="s">
        <v>51</v>
      </c>
      <c r="B13" s="26"/>
      <c r="C13" s="20"/>
      <c r="D13" s="68"/>
      <c r="E13" s="57"/>
      <c r="F13" s="15"/>
      <c r="G13" s="15"/>
      <c r="H13" s="15"/>
      <c r="J13" s="55"/>
      <c r="L13" s="15"/>
      <c r="M13" s="15"/>
      <c r="N13" s="17"/>
      <c r="O13" s="15"/>
      <c r="P13" s="15"/>
    </row>
    <row r="14" spans="1:21" ht="43.95" customHeight="1">
      <c r="B14" s="26"/>
      <c r="C14" s="20"/>
      <c r="D14" s="26"/>
      <c r="E14" s="36"/>
      <c r="F14" s="15"/>
      <c r="G14" s="15"/>
      <c r="H14" s="15"/>
      <c r="I14" s="46"/>
      <c r="J14" s="17"/>
      <c r="K14" s="46"/>
      <c r="L14" s="15"/>
      <c r="M14" s="15"/>
      <c r="N14" s="17"/>
      <c r="O14" s="15"/>
      <c r="P14" s="15"/>
    </row>
    <row r="15" spans="1:21" ht="43.95" customHeight="1">
      <c r="A15" s="59"/>
      <c r="B15" s="26"/>
      <c r="C15" s="20"/>
      <c r="F15" s="15"/>
      <c r="G15" s="15"/>
      <c r="H15" s="15"/>
      <c r="I15" s="17"/>
      <c r="L15" s="15"/>
      <c r="M15" s="15"/>
      <c r="N15" s="17"/>
      <c r="O15" s="15"/>
      <c r="P15" s="15"/>
      <c r="Q15" s="17"/>
      <c r="R15" s="15"/>
      <c r="S15" s="15"/>
      <c r="T15" s="15"/>
      <c r="U15" s="17"/>
    </row>
    <row r="16" spans="1:21" ht="19.95" customHeight="1">
      <c r="A16" s="59"/>
      <c r="B16" s="26"/>
      <c r="C16" s="20"/>
      <c r="F16" s="15"/>
      <c r="G16" s="15"/>
      <c r="H16" s="15"/>
      <c r="I16" s="17"/>
      <c r="L16" s="15"/>
      <c r="M16" s="15"/>
      <c r="N16" s="17"/>
      <c r="O16" s="15"/>
      <c r="P16" s="15"/>
      <c r="Q16" s="17"/>
      <c r="R16" s="15"/>
      <c r="S16" s="15"/>
      <c r="T16" s="15"/>
      <c r="U16" s="17"/>
    </row>
    <row r="17" spans="1:29" ht="58.05" customHeight="1">
      <c r="A17" s="59"/>
      <c r="B17" s="26"/>
      <c r="C17" s="20"/>
      <c r="F17" s="15"/>
      <c r="G17" s="15"/>
      <c r="H17" s="15"/>
      <c r="I17" s="17"/>
      <c r="L17" s="15"/>
      <c r="M17" s="15"/>
      <c r="N17" s="17"/>
      <c r="O17" s="15"/>
      <c r="P17" s="15"/>
      <c r="Q17" s="17"/>
      <c r="R17" s="15"/>
      <c r="S17" s="15"/>
      <c r="T17" s="15"/>
      <c r="U17" s="17"/>
    </row>
    <row r="18" spans="1:29" ht="43.95" customHeight="1">
      <c r="A18" s="59"/>
      <c r="B18" s="26"/>
      <c r="C18" s="20"/>
      <c r="F18" s="15"/>
      <c r="G18" s="15"/>
      <c r="H18" s="15"/>
      <c r="I18" s="17"/>
      <c r="L18" s="15"/>
      <c r="M18" s="15"/>
      <c r="N18" s="17"/>
      <c r="O18" s="15"/>
      <c r="P18" s="15"/>
      <c r="Q18" s="17"/>
      <c r="R18" s="15"/>
      <c r="S18" s="15"/>
      <c r="T18" s="15"/>
      <c r="U18" s="17"/>
    </row>
    <row r="19" spans="1:29" ht="43.95" customHeight="1">
      <c r="A19" s="59"/>
      <c r="B19" s="26"/>
      <c r="C19" s="20"/>
      <c r="D19" s="47" t="s">
        <v>52</v>
      </c>
      <c r="E19" s="69" t="s">
        <v>65</v>
      </c>
      <c r="F19" s="15"/>
      <c r="G19" s="15"/>
      <c r="H19" s="15"/>
      <c r="I19" s="17"/>
      <c r="L19" s="15"/>
      <c r="M19" s="17"/>
      <c r="N19" s="15"/>
      <c r="O19" s="15"/>
      <c r="P19" s="15"/>
      <c r="Q19" s="17"/>
      <c r="R19" s="15"/>
      <c r="S19" s="15"/>
      <c r="T19" s="15"/>
      <c r="U19" s="17"/>
    </row>
    <row r="20" spans="1:29" ht="43.95" customHeight="1">
      <c r="A20" s="59"/>
      <c r="B20" s="26"/>
      <c r="C20" s="20"/>
      <c r="D20" s="47" t="s">
        <v>53</v>
      </c>
      <c r="E20" s="70" t="s">
        <v>54</v>
      </c>
      <c r="F20" s="15"/>
      <c r="G20" s="15"/>
      <c r="H20" s="15"/>
      <c r="I20" s="17"/>
      <c r="L20" s="15"/>
      <c r="M20" s="17"/>
      <c r="N20" s="15"/>
      <c r="O20" s="15"/>
      <c r="P20" s="15"/>
      <c r="Q20" s="17"/>
      <c r="R20" s="15"/>
      <c r="S20" s="15"/>
      <c r="T20" s="15"/>
      <c r="U20" s="17"/>
    </row>
    <row r="21" spans="1:29" ht="43.95" customHeight="1">
      <c r="A21" s="59"/>
      <c r="B21" s="26"/>
      <c r="C21" s="20"/>
      <c r="D21" s="47" t="s">
        <v>55</v>
      </c>
      <c r="E21" s="70" t="s">
        <v>27</v>
      </c>
      <c r="F21" s="15"/>
      <c r="G21" s="15"/>
      <c r="H21" s="15"/>
      <c r="I21" s="17"/>
      <c r="J21" s="47"/>
      <c r="K21" s="48"/>
      <c r="L21" s="15"/>
      <c r="M21" s="17"/>
      <c r="N21" s="15"/>
      <c r="O21" s="15"/>
      <c r="P21" s="15"/>
      <c r="Q21" s="17"/>
      <c r="R21" s="15"/>
      <c r="S21" s="15"/>
      <c r="T21" s="15"/>
      <c r="U21" s="17"/>
    </row>
    <row r="22" spans="1:29" ht="43.95" customHeight="1">
      <c r="A22" s="59"/>
      <c r="B22" s="26"/>
      <c r="C22" s="20"/>
      <c r="D22" s="47" t="s">
        <v>56</v>
      </c>
      <c r="E22" s="70" t="s">
        <v>71</v>
      </c>
      <c r="F22" s="15"/>
      <c r="G22" s="15"/>
      <c r="H22" s="15"/>
      <c r="I22" s="17"/>
      <c r="J22" s="15"/>
      <c r="K22" s="15"/>
      <c r="L22" s="15"/>
      <c r="M22" s="17"/>
      <c r="N22" s="15"/>
      <c r="O22" s="15"/>
      <c r="P22" s="15"/>
      <c r="Q22" s="17"/>
      <c r="R22" s="15"/>
      <c r="S22" s="15"/>
      <c r="T22" s="15"/>
      <c r="U22" s="17"/>
    </row>
    <row r="23" spans="1:29" ht="43.95" customHeight="1">
      <c r="A23" s="59"/>
      <c r="B23" s="26"/>
      <c r="C23" s="20"/>
      <c r="D23" s="71" t="s">
        <v>57</v>
      </c>
      <c r="E23" s="70" t="s">
        <v>27</v>
      </c>
      <c r="F23" s="15"/>
      <c r="G23" s="15"/>
      <c r="H23" s="15"/>
      <c r="I23" s="17"/>
      <c r="J23" s="15"/>
      <c r="K23" s="15"/>
      <c r="L23" s="15"/>
      <c r="M23" s="17"/>
      <c r="N23" s="15"/>
      <c r="O23" s="15"/>
      <c r="P23" s="15"/>
      <c r="Q23" s="17"/>
      <c r="R23" s="15"/>
      <c r="S23" s="15"/>
      <c r="T23" s="15"/>
      <c r="U23" s="17"/>
    </row>
    <row r="24" spans="1:29" ht="43.95" customHeight="1">
      <c r="A24" s="59"/>
      <c r="B24" s="20"/>
      <c r="C24" s="20"/>
      <c r="D24" s="47" t="s">
        <v>58</v>
      </c>
      <c r="E24" s="72" t="s">
        <v>72</v>
      </c>
      <c r="F24" s="15"/>
      <c r="G24" s="15"/>
      <c r="H24" s="15"/>
      <c r="I24" s="17"/>
      <c r="J24" s="15"/>
      <c r="K24" s="15"/>
      <c r="L24" s="15"/>
      <c r="M24" s="17"/>
      <c r="N24" s="15"/>
      <c r="O24" s="15"/>
      <c r="P24" s="15"/>
      <c r="Q24" s="17"/>
      <c r="R24" s="15"/>
      <c r="S24" s="15"/>
      <c r="T24" s="15"/>
      <c r="U24" s="17"/>
    </row>
    <row r="25" spans="1:29" ht="43.95" customHeight="1">
      <c r="A25" s="59"/>
      <c r="B25" s="30"/>
      <c r="C25" s="26"/>
      <c r="D25" s="37"/>
      <c r="F25" s="15"/>
      <c r="G25" s="15"/>
      <c r="H25" s="15"/>
      <c r="I25" s="17"/>
      <c r="J25" s="15"/>
      <c r="K25" s="15"/>
      <c r="L25" s="15"/>
      <c r="M25" s="17"/>
      <c r="N25" s="15"/>
      <c r="O25" s="15"/>
      <c r="P25" s="15"/>
      <c r="Q25" s="17"/>
      <c r="R25" s="15"/>
      <c r="S25" s="15"/>
      <c r="T25" s="15"/>
      <c r="U25" s="17"/>
    </row>
    <row r="26" spans="1:29" ht="19.95" customHeight="1">
      <c r="A26" s="59"/>
      <c r="B26" s="26"/>
      <c r="C26" s="26"/>
      <c r="D26" s="38" t="s">
        <v>59</v>
      </c>
      <c r="F26" s="15"/>
      <c r="G26" s="15"/>
      <c r="H26" s="15"/>
      <c r="I26" s="17"/>
      <c r="J26" s="15"/>
      <c r="K26" s="15"/>
      <c r="L26" s="15"/>
      <c r="M26" s="17"/>
      <c r="N26" s="15"/>
      <c r="O26" s="15"/>
      <c r="P26" s="15"/>
      <c r="Q26" s="17"/>
      <c r="R26" s="15"/>
      <c r="S26" s="15"/>
      <c r="T26" s="15"/>
      <c r="U26" s="17"/>
    </row>
    <row r="27" spans="1:29" ht="46.5" hidden="1" customHeight="1">
      <c r="A27" s="59"/>
      <c r="B27" s="26"/>
      <c r="C27" s="26"/>
      <c r="D27" s="15"/>
      <c r="F27" s="16"/>
      <c r="G27" s="15"/>
      <c r="H27" s="15"/>
      <c r="I27" s="17"/>
      <c r="J27" s="15"/>
      <c r="K27" s="15"/>
      <c r="L27" s="15"/>
      <c r="M27" s="17"/>
      <c r="N27" s="15"/>
      <c r="O27" s="15"/>
      <c r="P27" s="15"/>
      <c r="Q27" s="17"/>
      <c r="R27" s="15"/>
      <c r="S27" s="15"/>
      <c r="T27" s="15"/>
      <c r="U27" s="17"/>
      <c r="V27" s="15"/>
      <c r="W27" s="15"/>
      <c r="X27" s="15"/>
      <c r="Y27" s="17"/>
      <c r="Z27" s="15"/>
      <c r="AA27" s="15"/>
      <c r="AB27" s="15"/>
      <c r="AC27" s="17"/>
    </row>
    <row r="28" spans="1:29" ht="46.5" hidden="1" customHeight="1">
      <c r="A28" s="59"/>
      <c r="B28" s="26"/>
      <c r="C28" s="26"/>
      <c r="D28" s="30"/>
      <c r="F28" s="15"/>
      <c r="G28" s="15"/>
      <c r="H28" s="15"/>
      <c r="I28" s="17"/>
      <c r="J28" s="15"/>
      <c r="K28" s="15"/>
      <c r="L28" s="15"/>
      <c r="M28" s="17"/>
      <c r="N28" s="15"/>
      <c r="O28" s="15"/>
      <c r="P28" s="15"/>
      <c r="Q28" s="17"/>
      <c r="R28" s="15"/>
      <c r="S28" s="15"/>
      <c r="T28" s="15"/>
      <c r="U28" s="17"/>
      <c r="V28" s="15"/>
      <c r="W28" s="15"/>
      <c r="X28" s="15"/>
      <c r="Y28" s="17"/>
      <c r="Z28" s="15"/>
      <c r="AA28" s="15"/>
      <c r="AB28" s="15"/>
      <c r="AC28" s="17"/>
    </row>
    <row r="29" spans="1:29" ht="46.5" hidden="1" customHeight="1">
      <c r="A29" s="59"/>
      <c r="B29" s="26"/>
      <c r="C29" s="26"/>
      <c r="D29" s="33"/>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5" hidden="1" customHeight="1">
      <c r="A30" s="59"/>
      <c r="B30" s="26"/>
      <c r="C30" s="26"/>
      <c r="D30" s="33"/>
      <c r="F30" s="15"/>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5" hidden="1" customHeight="1">
      <c r="A31" s="59"/>
      <c r="B31" s="26"/>
      <c r="C31" s="26"/>
      <c r="D31" s="33"/>
      <c r="F31" s="15"/>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5" hidden="1" customHeight="1">
      <c r="A32" s="59"/>
      <c r="B32" s="26"/>
      <c r="C32" s="26"/>
      <c r="D32" s="32"/>
      <c r="F32" s="15"/>
      <c r="G32" s="15"/>
      <c r="H32" s="15"/>
      <c r="I32" s="15"/>
      <c r="J32" s="15"/>
      <c r="K32" s="15"/>
      <c r="L32" s="15"/>
      <c r="M32" s="15"/>
      <c r="N32" s="15"/>
      <c r="O32" s="15"/>
      <c r="P32" s="15"/>
      <c r="Q32" s="15"/>
      <c r="R32" s="15"/>
      <c r="S32" s="15"/>
      <c r="T32" s="15"/>
      <c r="U32" s="15"/>
      <c r="V32" s="15"/>
      <c r="W32" s="15"/>
      <c r="X32" s="15"/>
      <c r="Y32" s="15"/>
      <c r="Z32" s="15"/>
      <c r="AA32" s="15"/>
      <c r="AB32" s="15"/>
      <c r="AC32" s="15"/>
    </row>
    <row r="33" spans="1:29" ht="46.5" hidden="1" customHeight="1">
      <c r="A33" s="59"/>
      <c r="B33" s="26"/>
      <c r="C33" s="26"/>
      <c r="D33" s="15"/>
      <c r="F33" s="15"/>
      <c r="G33" s="15"/>
      <c r="H33" s="15"/>
      <c r="I33" s="15"/>
      <c r="J33" s="15"/>
      <c r="K33" s="15"/>
      <c r="L33" s="15"/>
      <c r="M33" s="15"/>
      <c r="N33" s="15"/>
      <c r="O33" s="15"/>
      <c r="P33" s="15"/>
      <c r="Q33" s="15"/>
      <c r="R33" s="15"/>
      <c r="S33" s="15"/>
      <c r="T33" s="15"/>
      <c r="U33" s="15"/>
      <c r="V33" s="15"/>
      <c r="W33" s="15"/>
      <c r="X33" s="15"/>
      <c r="Y33" s="15"/>
      <c r="Z33" s="15"/>
      <c r="AA33" s="15"/>
      <c r="AB33" s="15"/>
      <c r="AC33" s="15"/>
    </row>
    <row r="34" spans="1:29" ht="46.5" hidden="1" customHeight="1">
      <c r="A34" s="59"/>
      <c r="B34" s="26"/>
      <c r="C34" s="26"/>
      <c r="D34" s="30"/>
      <c r="F34" s="15"/>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6.5" hidden="1" customHeight="1">
      <c r="A35" s="59"/>
      <c r="B35" s="26"/>
      <c r="C35" s="26"/>
      <c r="D35" s="31"/>
      <c r="F35" s="15"/>
      <c r="G35" s="15"/>
      <c r="H35" s="15"/>
      <c r="I35" s="17"/>
      <c r="J35" s="15"/>
      <c r="K35" s="15"/>
      <c r="L35" s="15"/>
      <c r="M35" s="17"/>
      <c r="N35" s="15"/>
      <c r="O35" s="15"/>
      <c r="P35" s="15"/>
      <c r="Q35" s="17"/>
      <c r="R35" s="15"/>
      <c r="S35" s="15"/>
      <c r="T35" s="15"/>
      <c r="U35" s="17"/>
      <c r="V35" s="15"/>
      <c r="W35" s="15"/>
      <c r="X35" s="15"/>
      <c r="Y35" s="17"/>
      <c r="Z35" s="15"/>
      <c r="AA35" s="15"/>
      <c r="AB35" s="15"/>
      <c r="AC35" s="17"/>
    </row>
    <row r="36" spans="1:29" ht="46.5" hidden="1" customHeight="1">
      <c r="A36" s="59"/>
      <c r="B36" s="26"/>
      <c r="C36" s="26"/>
      <c r="D36" s="31"/>
      <c r="E36" s="14"/>
      <c r="F36" s="14"/>
      <c r="G36" s="15"/>
      <c r="H36" s="15"/>
      <c r="I36" s="17"/>
      <c r="J36" s="15"/>
      <c r="K36" s="15"/>
      <c r="L36" s="15"/>
      <c r="M36" s="17"/>
      <c r="N36" s="15"/>
      <c r="O36" s="15"/>
      <c r="P36" s="15"/>
      <c r="Q36" s="17"/>
      <c r="R36" s="15"/>
      <c r="S36" s="15"/>
      <c r="T36" s="15"/>
      <c r="U36" s="17"/>
      <c r="V36" s="15"/>
      <c r="W36" s="15"/>
      <c r="X36" s="15"/>
      <c r="Y36" s="17"/>
      <c r="Z36" s="15"/>
      <c r="AA36" s="15"/>
      <c r="AB36" s="15"/>
      <c r="AC36" s="17"/>
    </row>
    <row r="37" spans="1:29" ht="46.5" hidden="1" customHeight="1">
      <c r="A37" s="59"/>
      <c r="B37" s="26"/>
      <c r="C37" s="26"/>
      <c r="D37" s="31"/>
      <c r="E37" s="14"/>
      <c r="F37" s="14"/>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6.5" hidden="1" customHeight="1">
      <c r="A38" s="59"/>
      <c r="B38" s="26"/>
      <c r="C38" s="26"/>
      <c r="D38" s="31"/>
      <c r="E38" s="14"/>
      <c r="F38" s="14"/>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6.5" hidden="1" customHeight="1">
      <c r="A39" s="59"/>
      <c r="B39" s="26"/>
      <c r="C39" s="20"/>
      <c r="D39" s="31"/>
      <c r="E39" s="14"/>
      <c r="F39" s="14"/>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6.5" hidden="1" customHeight="1">
      <c r="A40" s="59"/>
      <c r="B40" s="26"/>
      <c r="C40" s="20"/>
      <c r="D40" s="31"/>
      <c r="E40" s="14"/>
      <c r="F40" s="14"/>
      <c r="G40" s="15"/>
      <c r="H40" s="15"/>
      <c r="I40" s="15"/>
      <c r="J40" s="15"/>
      <c r="K40" s="15"/>
      <c r="L40" s="15"/>
      <c r="M40" s="15"/>
      <c r="N40" s="15"/>
      <c r="O40" s="15"/>
      <c r="P40" s="15"/>
      <c r="Q40" s="15"/>
      <c r="R40" s="15"/>
      <c r="S40" s="15"/>
      <c r="T40" s="15"/>
      <c r="U40" s="15"/>
      <c r="V40" s="15"/>
      <c r="W40" s="15"/>
      <c r="X40" s="15"/>
      <c r="Y40" s="15"/>
      <c r="Z40" s="15"/>
      <c r="AA40" s="15"/>
      <c r="AB40" s="15"/>
      <c r="AC40" s="15"/>
    </row>
    <row r="41" spans="1:29" ht="45" hidden="1" customHeight="1">
      <c r="A41" s="59"/>
      <c r="B41" s="26"/>
      <c r="C41" s="15"/>
      <c r="F41" s="15"/>
      <c r="G41" s="15"/>
      <c r="H41" s="15"/>
      <c r="I41" s="15"/>
      <c r="J41" s="15"/>
      <c r="K41" s="15"/>
      <c r="L41" s="15"/>
      <c r="M41" s="15"/>
      <c r="N41" s="15"/>
      <c r="O41" s="15"/>
      <c r="P41" s="15"/>
      <c r="Q41" s="15"/>
      <c r="R41" s="15"/>
      <c r="S41" s="15"/>
      <c r="T41" s="15"/>
      <c r="U41" s="15"/>
      <c r="V41" s="15"/>
      <c r="W41" s="15"/>
      <c r="X41" s="15"/>
      <c r="Y41" s="15"/>
      <c r="Z41" s="15"/>
      <c r="AA41" s="15"/>
      <c r="AB41" s="15"/>
      <c r="AC41" s="15"/>
    </row>
    <row r="42" spans="1:29" ht="14.25" hidden="1" customHeight="1" thickBot="1">
      <c r="A42" s="60"/>
      <c r="B42" s="27"/>
      <c r="C42" s="27"/>
      <c r="D42" s="28"/>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ht="45" hidden="1" customHeight="1">
      <c r="B43" s="15"/>
      <c r="C43" s="15"/>
      <c r="D43" s="17"/>
      <c r="F43" s="15"/>
      <c r="G43" s="15"/>
      <c r="H43" s="15"/>
      <c r="I43" s="17"/>
      <c r="J43" s="15"/>
      <c r="K43" s="15"/>
      <c r="L43" s="15"/>
      <c r="M43" s="17"/>
      <c r="N43" s="15"/>
      <c r="O43" s="15"/>
      <c r="P43" s="15"/>
      <c r="Q43" s="17"/>
      <c r="R43" s="15"/>
      <c r="S43" s="15"/>
      <c r="T43" s="15"/>
      <c r="U43" s="17"/>
      <c r="V43" s="15"/>
      <c r="W43" s="15"/>
      <c r="X43" s="15"/>
      <c r="Y43" s="17"/>
      <c r="Z43" s="15"/>
      <c r="AA43" s="15"/>
      <c r="AB43" s="15"/>
      <c r="AC43" s="17"/>
    </row>
    <row r="44" spans="1:29" ht="45" hidden="1" customHeight="1">
      <c r="B44" s="15"/>
      <c r="C44" s="15"/>
      <c r="D44" s="17"/>
      <c r="F44" s="15"/>
      <c r="G44" s="15"/>
      <c r="H44" s="15"/>
      <c r="I44" s="17"/>
      <c r="J44" s="15"/>
      <c r="K44" s="15"/>
      <c r="L44" s="15"/>
      <c r="M44" s="17"/>
      <c r="N44" s="15"/>
      <c r="O44" s="15"/>
      <c r="P44" s="15"/>
      <c r="Q44" s="17"/>
      <c r="R44" s="15"/>
      <c r="S44" s="15"/>
      <c r="T44" s="15"/>
      <c r="U44" s="17"/>
      <c r="V44" s="15"/>
      <c r="W44" s="15"/>
      <c r="X44" s="15"/>
      <c r="Y44" s="17"/>
      <c r="Z44" s="15"/>
      <c r="AA44" s="15"/>
      <c r="AB44" s="15"/>
      <c r="AC44" s="17"/>
    </row>
    <row r="45" spans="1:29" ht="45" hidden="1" customHeight="1">
      <c r="B45" s="15"/>
      <c r="C45" s="15"/>
      <c r="D45" s="17"/>
      <c r="F45" s="15"/>
      <c r="G45" s="15"/>
      <c r="H45" s="15"/>
      <c r="I45" s="17"/>
      <c r="J45" s="15"/>
      <c r="K45" s="15"/>
      <c r="L45" s="15"/>
      <c r="M45" s="17"/>
      <c r="N45" s="15"/>
      <c r="O45" s="15"/>
      <c r="P45" s="15"/>
      <c r="Q45" s="17"/>
      <c r="R45" s="15"/>
      <c r="S45" s="15"/>
      <c r="T45" s="15"/>
      <c r="U45" s="17"/>
      <c r="V45" s="15"/>
      <c r="W45" s="15"/>
      <c r="X45" s="15"/>
      <c r="Y45" s="17"/>
      <c r="Z45" s="15"/>
      <c r="AA45" s="15"/>
      <c r="AB45" s="15"/>
      <c r="AC45" s="17"/>
    </row>
    <row r="46" spans="1:29" ht="45" hidden="1" customHeight="1">
      <c r="B46" s="15"/>
      <c r="C46" s="15"/>
      <c r="D46" s="15"/>
      <c r="F46" s="15"/>
      <c r="G46" s="15"/>
      <c r="H46" s="15"/>
      <c r="I46" s="17"/>
      <c r="J46" s="15"/>
      <c r="K46" s="15"/>
      <c r="L46" s="15"/>
      <c r="M46" s="17"/>
      <c r="N46" s="15"/>
      <c r="O46" s="15"/>
      <c r="P46" s="15"/>
      <c r="Q46" s="17"/>
      <c r="R46" s="15"/>
      <c r="S46" s="15"/>
      <c r="T46" s="15"/>
      <c r="U46" s="17"/>
      <c r="V46" s="15"/>
      <c r="W46" s="15"/>
      <c r="X46" s="15"/>
      <c r="Y46" s="17"/>
      <c r="Z46" s="15"/>
      <c r="AA46" s="15"/>
      <c r="AB46" s="15"/>
      <c r="AC46" s="17"/>
    </row>
    <row r="47" spans="1:29" ht="45" hidden="1" customHeight="1">
      <c r="B47" s="15"/>
      <c r="C47" s="15"/>
      <c r="D47" s="15"/>
      <c r="F47" s="15"/>
      <c r="G47" s="15"/>
      <c r="H47" s="15"/>
      <c r="I47" s="17"/>
      <c r="J47" s="15"/>
      <c r="K47" s="15"/>
      <c r="L47" s="15"/>
      <c r="M47" s="17"/>
      <c r="N47" s="15"/>
      <c r="O47" s="15"/>
      <c r="P47" s="15"/>
      <c r="Q47" s="17"/>
      <c r="R47" s="15"/>
      <c r="S47" s="15"/>
      <c r="T47" s="15"/>
      <c r="U47" s="17"/>
      <c r="V47" s="15"/>
      <c r="W47" s="15"/>
      <c r="X47" s="15"/>
      <c r="Y47" s="17"/>
      <c r="Z47" s="15"/>
      <c r="AA47" s="15"/>
      <c r="AB47" s="15"/>
      <c r="AC47" s="17"/>
    </row>
    <row r="48" spans="1:29" ht="45" hidden="1" customHeight="1">
      <c r="B48" s="15"/>
      <c r="C48" s="15"/>
      <c r="D48" s="15"/>
      <c r="F48" s="15"/>
      <c r="G48" s="15"/>
      <c r="H48" s="15"/>
      <c r="I48" s="15"/>
      <c r="J48" s="15"/>
      <c r="K48" s="15"/>
      <c r="L48" s="15"/>
      <c r="M48" s="15"/>
      <c r="N48" s="15"/>
      <c r="O48" s="15"/>
      <c r="P48" s="15"/>
      <c r="Q48" s="15"/>
      <c r="R48" s="15"/>
      <c r="S48" s="15"/>
      <c r="T48" s="15"/>
      <c r="U48" s="15"/>
      <c r="V48" s="15"/>
      <c r="W48" s="15"/>
      <c r="X48" s="15"/>
      <c r="Y48" s="15"/>
      <c r="Z48" s="15"/>
      <c r="AA48" s="15"/>
      <c r="AB48" s="15"/>
      <c r="AC48" s="15"/>
    </row>
    <row r="49" spans="1:13" s="15" customFormat="1" ht="15" hidden="1" customHeight="1">
      <c r="A49" s="46"/>
    </row>
    <row r="50" spans="1:13" ht="15" hidden="1" customHeight="1">
      <c r="B50" s="15"/>
      <c r="C50" s="15"/>
      <c r="F50" s="15"/>
      <c r="G50" s="15"/>
      <c r="H50" s="15"/>
      <c r="I50" s="15"/>
      <c r="J50" s="15"/>
      <c r="K50" s="15"/>
      <c r="L50" s="15"/>
      <c r="M50" s="15"/>
    </row>
    <row r="51" spans="1:13" ht="15" hidden="1" customHeight="1"/>
    <row r="52" spans="1:13" ht="15" hidden="1" customHeight="1"/>
    <row r="53" spans="1:13" ht="15" hidden="1" customHeight="1"/>
  </sheetData>
  <sheetProtection sheet="1" objects="1" scenarios="1" selectLockedCells="1"/>
  <dataConsolidate/>
  <phoneticPr fontId="31" type="noConversion"/>
  <dataValidations count="11">
    <dataValidation type="list" showInputMessage="1" showErrorMessage="1" sqref="E3" xr:uid="{00000000-0002-0000-0300-000000000000}">
      <formula1>"Microsoft 365,Office 2024,Office 2021,Office 2019,Office 2016,Office 2013,Office 2010,Office 2007"</formula1>
    </dataValidation>
    <dataValidation type="list" allowBlank="1" showInputMessage="1" showErrorMessage="1" sqref="E19" xr:uid="{00000000-0002-0000-0300-000001000000}">
      <formula1>"Speech Contest, Winter Speeches, Spring Speeches, Summer Speeches, Autumn Speeches, Fall Speeches"</formula1>
    </dataValidation>
    <dataValidation type="list" allowBlank="1" showInputMessage="1" showErrorMessage="1" sqref="K21" xr:uid="{00000000-0002-0000-0300-000002000000}">
      <formula1>"Speech Contest, Winter Speeches, Spring Speeches, Summer Speeches, Fall Speeches"</formula1>
    </dataValidation>
    <dataValidation type="list" allowBlank="1" showInputMessage="1" showErrorMessage="1" sqref="E5 E9:E10" xr:uid="{00000000-0002-0000-0300-000003000000}">
      <formula1>"No,Yes"</formula1>
    </dataValidation>
    <dataValidation type="list" showInputMessage="1" showErrorMessage="1" sqref="E4" xr:uid="{00000000-0002-0000-0300-000005000000}">
      <formula1>"Handwriting Font,Standard Font"</formula1>
    </dataValidation>
    <dataValidation type="list" showInputMessage="1" showErrorMessage="1" sqref="E8" xr:uid="{00000000-0002-0000-0300-000006000000}">
      <formula1>"No,Yes"</formula1>
    </dataValidation>
    <dataValidation type="list" allowBlank="1" sqref="E20" xr:uid="{0347B031-BB88-5741-B20C-A80B00366AE5}">
      <formula1>"Landscape"</formula1>
    </dataValidation>
    <dataValidation type="list" allowBlank="1" sqref="E21" xr:uid="{DEE9917B-E0C2-D540-A21C-B29BBC9D0086}">
      <formula1>"Default,Modern"</formula1>
    </dataValidation>
    <dataValidation type="list" allowBlank="1" showInputMessage="1" showErrorMessage="1" sqref="E7" xr:uid="{00000000-0002-0000-0300-000004000000}">
      <formula1>#REF!</formula1>
    </dataValidation>
    <dataValidation type="list" allowBlank="1" sqref="E22" xr:uid="{1091FFE4-FF8E-FB48-9AA3-E7247C1DE96A}">
      <formula1>"Disabled,Style 1,Style 2"</formula1>
    </dataValidation>
    <dataValidation type="list" allowBlank="1" sqref="E23" xr:uid="{E729EDB9-0DA1-5D4D-AE2C-B8850ABAB4D5}">
      <formula1>"Default,Gold,Metalic Gold,Silver,Dark Teal,Custom"</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1">
        <x14:dataValidation type="list" allowBlank="1" xr:uid="{24FA77C8-F51E-4CF4-93EF-1AC24B4C5FC9}">
          <x14:formula1>
            <xm:f>Admin!$A$2:$A$3</xm:f>
          </x14:formula1>
          <xm:sqref>E6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85C09-F5BB-644C-8FB1-7C5321B4CDBF}">
  <sheetPr codeName="Admin">
    <tabColor rgb="FF000000"/>
  </sheetPr>
  <dimension ref="A1:M33"/>
  <sheetViews>
    <sheetView showGridLines="0" showRowColHeaders="0" zoomScale="160" zoomScaleNormal="160" workbookViewId="0">
      <selection activeCell="D3" sqref="D3"/>
    </sheetView>
  </sheetViews>
  <sheetFormatPr defaultColWidth="11.44140625" defaultRowHeight="14.4"/>
  <cols>
    <col min="1" max="1" width="22.77734375" customWidth="1"/>
    <col min="2" max="2" width="18.77734375" customWidth="1"/>
    <col min="3" max="3" width="20.77734375" style="79" customWidth="1"/>
    <col min="4" max="4" width="28.77734375" style="79" customWidth="1"/>
    <col min="5" max="5" width="22.77734375" customWidth="1"/>
  </cols>
  <sheetData>
    <row r="1" spans="1:13" ht="43.95" customHeight="1" thickTop="1">
      <c r="A1" s="80" t="s">
        <v>64</v>
      </c>
      <c r="B1" s="81" t="s">
        <v>61</v>
      </c>
      <c r="C1" s="186" t="s">
        <v>68</v>
      </c>
      <c r="D1" s="187"/>
      <c r="E1" s="113"/>
      <c r="F1" s="114"/>
      <c r="G1" s="115"/>
      <c r="H1" s="116"/>
      <c r="I1" s="149"/>
      <c r="J1" s="154"/>
      <c r="K1" s="157"/>
      <c r="L1" s="125"/>
      <c r="M1" s="158"/>
    </row>
    <row r="2" spans="1:13" ht="43.95" customHeight="1">
      <c r="A2" s="82" t="s">
        <v>63</v>
      </c>
      <c r="B2" s="83" t="s">
        <v>27</v>
      </c>
      <c r="C2" s="137" t="s">
        <v>69</v>
      </c>
      <c r="D2" s="150"/>
      <c r="E2" s="117"/>
      <c r="F2" s="118"/>
      <c r="G2" s="119"/>
      <c r="H2" s="120"/>
      <c r="I2" s="151"/>
      <c r="J2" s="155"/>
      <c r="K2" s="159"/>
      <c r="L2" s="126"/>
      <c r="M2" s="160"/>
    </row>
    <row r="3" spans="1:13" ht="43.95" customHeight="1">
      <c r="A3" s="82"/>
      <c r="B3" s="83" t="s">
        <v>28</v>
      </c>
      <c r="C3" s="137" t="s">
        <v>70</v>
      </c>
      <c r="D3" s="150"/>
      <c r="E3" s="117"/>
      <c r="F3" s="118"/>
      <c r="G3" s="119"/>
      <c r="H3" s="120"/>
      <c r="I3" s="151"/>
      <c r="J3" s="155"/>
      <c r="K3" s="159"/>
      <c r="L3" s="126"/>
      <c r="M3" s="160"/>
    </row>
    <row r="4" spans="1:13" ht="43.95" customHeight="1">
      <c r="A4" s="82"/>
      <c r="B4" s="83" t="s">
        <v>29</v>
      </c>
      <c r="C4" s="137" t="s">
        <v>66</v>
      </c>
      <c r="D4" s="150"/>
      <c r="E4" s="117"/>
      <c r="F4" s="118"/>
      <c r="G4" s="119"/>
      <c r="H4" s="120"/>
      <c r="I4" s="151"/>
      <c r="J4" s="155"/>
      <c r="K4" s="159"/>
      <c r="L4" s="126"/>
      <c r="M4" s="160"/>
    </row>
    <row r="5" spans="1:13" ht="43.95" customHeight="1">
      <c r="A5" s="82"/>
      <c r="B5" s="83" t="s">
        <v>32</v>
      </c>
      <c r="C5" s="137" t="s">
        <v>48</v>
      </c>
      <c r="D5" s="150"/>
      <c r="E5" s="117"/>
      <c r="F5" s="118"/>
      <c r="G5" s="119"/>
      <c r="H5" s="120"/>
      <c r="I5" s="151"/>
      <c r="J5" s="155"/>
      <c r="K5" s="159"/>
      <c r="L5" s="126"/>
      <c r="M5" s="160"/>
    </row>
    <row r="6" spans="1:13" ht="43.95" customHeight="1" thickBot="1">
      <c r="A6" s="84"/>
      <c r="B6" s="85" t="s">
        <v>35</v>
      </c>
      <c r="C6" s="138" t="s">
        <v>50</v>
      </c>
      <c r="D6" s="152"/>
      <c r="E6" s="121"/>
      <c r="F6" s="122"/>
      <c r="G6" s="123"/>
      <c r="H6" s="124"/>
      <c r="I6" s="153"/>
      <c r="J6" s="156"/>
      <c r="K6" s="161"/>
      <c r="L6" s="127"/>
      <c r="M6" s="162"/>
    </row>
    <row r="7" spans="1:13" ht="43.95" customHeight="1" thickTop="1" thickBot="1">
      <c r="A7" s="128"/>
      <c r="B7" s="86" t="s">
        <v>38</v>
      </c>
      <c r="C7" s="139"/>
      <c r="D7" s="87"/>
      <c r="E7" s="88"/>
      <c r="F7" s="89"/>
      <c r="G7" s="90"/>
      <c r="H7" s="91"/>
      <c r="I7" s="140"/>
      <c r="J7" s="129"/>
      <c r="K7" s="92"/>
      <c r="L7" s="93"/>
      <c r="M7" s="141"/>
    </row>
    <row r="8" spans="1:13" ht="43.95" customHeight="1" thickTop="1">
      <c r="A8" s="130"/>
      <c r="B8" s="80" t="s">
        <v>40</v>
      </c>
      <c r="C8" s="142"/>
      <c r="D8" s="98"/>
      <c r="E8" s="99"/>
      <c r="F8" s="100"/>
      <c r="G8" s="101"/>
      <c r="H8" s="102"/>
      <c r="I8" s="143"/>
      <c r="J8" s="134"/>
      <c r="K8" s="188"/>
      <c r="L8" s="189"/>
      <c r="M8" s="146"/>
    </row>
    <row r="9" spans="1:13" ht="43.95" customHeight="1">
      <c r="A9" s="131"/>
      <c r="B9" s="94">
        <v>46387</v>
      </c>
      <c r="C9" s="137"/>
      <c r="D9" s="103"/>
      <c r="E9" s="104"/>
      <c r="F9" s="105"/>
      <c r="G9" s="106"/>
      <c r="H9" s="107"/>
      <c r="I9" s="144"/>
      <c r="J9" s="135"/>
      <c r="K9" s="190"/>
      <c r="L9" s="191"/>
      <c r="M9" s="147"/>
    </row>
    <row r="10" spans="1:13" ht="43.95" customHeight="1">
      <c r="A10" s="131"/>
      <c r="B10" s="82" t="s">
        <v>43</v>
      </c>
      <c r="C10" s="137"/>
      <c r="D10" s="103"/>
      <c r="E10" s="104"/>
      <c r="F10" s="105"/>
      <c r="G10" s="106"/>
      <c r="H10" s="107"/>
      <c r="I10" s="144"/>
      <c r="J10" s="135"/>
      <c r="K10" s="190"/>
      <c r="L10" s="191"/>
      <c r="M10" s="147"/>
    </row>
    <row r="11" spans="1:13" ht="43.95" customHeight="1">
      <c r="A11" s="131"/>
      <c r="B11" s="94">
        <v>46387</v>
      </c>
      <c r="C11" s="137"/>
      <c r="D11" s="103"/>
      <c r="E11" s="104"/>
      <c r="F11" s="105"/>
      <c r="G11" s="106"/>
      <c r="H11" s="107"/>
      <c r="I11" s="144"/>
      <c r="J11" s="135"/>
      <c r="K11" s="190"/>
      <c r="L11" s="191"/>
      <c r="M11" s="147"/>
    </row>
    <row r="12" spans="1:13" ht="43.95" customHeight="1">
      <c r="A12" s="131"/>
      <c r="B12" s="82" t="s">
        <v>47</v>
      </c>
      <c r="C12" s="137"/>
      <c r="D12" s="103"/>
      <c r="E12" s="104"/>
      <c r="F12" s="105"/>
      <c r="G12" s="106"/>
      <c r="H12" s="107"/>
      <c r="I12" s="144"/>
      <c r="J12" s="135"/>
      <c r="K12" s="190"/>
      <c r="L12" s="191"/>
      <c r="M12" s="147"/>
    </row>
    <row r="13" spans="1:13" ht="43.95" customHeight="1">
      <c r="A13" s="131"/>
      <c r="B13" s="95">
        <v>45992</v>
      </c>
      <c r="C13" s="137"/>
      <c r="D13" s="103"/>
      <c r="E13" s="104"/>
      <c r="F13" s="105"/>
      <c r="G13" s="106"/>
      <c r="H13" s="107"/>
      <c r="I13" s="144"/>
      <c r="J13" s="135"/>
      <c r="K13" s="190"/>
      <c r="L13" s="191"/>
      <c r="M13" s="147"/>
    </row>
    <row r="14" spans="1:13" ht="43.95" customHeight="1">
      <c r="A14" s="131"/>
      <c r="B14" s="82" t="s">
        <v>51</v>
      </c>
      <c r="C14" s="137"/>
      <c r="D14" s="103"/>
      <c r="E14" s="104"/>
      <c r="F14" s="105"/>
      <c r="G14" s="106"/>
      <c r="H14" s="107"/>
      <c r="I14" s="144"/>
      <c r="J14" s="135"/>
      <c r="K14" s="190"/>
      <c r="L14" s="191"/>
      <c r="M14" s="147"/>
    </row>
    <row r="15" spans="1:13" ht="43.95" customHeight="1">
      <c r="A15" s="132"/>
      <c r="B15" s="96"/>
      <c r="C15" s="137"/>
      <c r="D15" s="103"/>
      <c r="E15" s="104"/>
      <c r="F15" s="105"/>
      <c r="G15" s="106"/>
      <c r="H15" s="107"/>
      <c r="I15" s="144"/>
      <c r="J15" s="135"/>
      <c r="K15" s="190"/>
      <c r="L15" s="191"/>
      <c r="M15" s="147"/>
    </row>
    <row r="16" spans="1:13" ht="43.95" customHeight="1">
      <c r="A16" s="132"/>
      <c r="B16" s="96"/>
      <c r="C16" s="137"/>
      <c r="D16" s="103"/>
      <c r="E16" s="104"/>
      <c r="F16" s="105"/>
      <c r="G16" s="106"/>
      <c r="H16" s="107"/>
      <c r="I16" s="144"/>
      <c r="J16" s="135"/>
      <c r="K16" s="190"/>
      <c r="L16" s="191"/>
      <c r="M16" s="147"/>
    </row>
    <row r="17" spans="1:13" ht="43.95" customHeight="1">
      <c r="A17" s="132"/>
      <c r="B17" s="96"/>
      <c r="C17" s="137"/>
      <c r="D17" s="103"/>
      <c r="E17" s="104"/>
      <c r="F17" s="105"/>
      <c r="G17" s="106"/>
      <c r="H17" s="107"/>
      <c r="I17" s="144"/>
      <c r="J17" s="135"/>
      <c r="K17" s="190"/>
      <c r="L17" s="191"/>
      <c r="M17" s="147"/>
    </row>
    <row r="18" spans="1:13" ht="43.95" customHeight="1">
      <c r="A18" s="132"/>
      <c r="B18" s="96"/>
      <c r="C18" s="137"/>
      <c r="D18" s="103"/>
      <c r="E18" s="104"/>
      <c r="F18" s="105"/>
      <c r="G18" s="106"/>
      <c r="H18" s="107"/>
      <c r="I18" s="144"/>
      <c r="J18" s="135"/>
      <c r="K18" s="190"/>
      <c r="L18" s="191"/>
      <c r="M18" s="147"/>
    </row>
    <row r="19" spans="1:13" ht="43.95" customHeight="1">
      <c r="A19" s="132"/>
      <c r="B19" s="96"/>
      <c r="C19" s="137"/>
      <c r="D19" s="103"/>
      <c r="E19" s="104"/>
      <c r="F19" s="105"/>
      <c r="G19" s="106"/>
      <c r="H19" s="107"/>
      <c r="I19" s="144"/>
      <c r="J19" s="135"/>
      <c r="K19" s="190"/>
      <c r="L19" s="191"/>
      <c r="M19" s="147"/>
    </row>
    <row r="20" spans="1:13" ht="43.95" customHeight="1">
      <c r="A20" s="132"/>
      <c r="B20" s="96"/>
      <c r="C20" s="137"/>
      <c r="D20" s="103"/>
      <c r="E20" s="104"/>
      <c r="F20" s="105"/>
      <c r="G20" s="106"/>
      <c r="H20" s="107"/>
      <c r="I20" s="144"/>
      <c r="J20" s="135"/>
      <c r="K20" s="190"/>
      <c r="L20" s="191"/>
      <c r="M20" s="147"/>
    </row>
    <row r="21" spans="1:13" ht="14.55" hidden="1" customHeight="1">
      <c r="A21" s="132"/>
      <c r="B21" s="96"/>
      <c r="C21" s="137"/>
      <c r="D21" s="103"/>
      <c r="E21" s="104"/>
      <c r="F21" s="105"/>
      <c r="G21" s="106"/>
      <c r="H21" s="107"/>
      <c r="I21" s="144"/>
      <c r="J21" s="135"/>
      <c r="K21" s="190"/>
      <c r="L21" s="191"/>
      <c r="M21" s="147"/>
    </row>
    <row r="22" spans="1:13" ht="14.55" hidden="1" customHeight="1">
      <c r="A22" s="132"/>
      <c r="B22" s="96"/>
      <c r="C22" s="137"/>
      <c r="D22" s="103"/>
      <c r="E22" s="104"/>
      <c r="F22" s="105"/>
      <c r="G22" s="106"/>
      <c r="H22" s="107"/>
      <c r="I22" s="144"/>
      <c r="J22" s="135"/>
      <c r="K22" s="190"/>
      <c r="L22" s="191"/>
      <c r="M22" s="147"/>
    </row>
    <row r="23" spans="1:13" ht="14.55" hidden="1" customHeight="1">
      <c r="A23" s="132"/>
      <c r="B23" s="96"/>
      <c r="C23" s="137"/>
      <c r="D23" s="103"/>
      <c r="E23" s="104"/>
      <c r="F23" s="105"/>
      <c r="G23" s="106"/>
      <c r="H23" s="107"/>
      <c r="I23" s="144"/>
      <c r="J23" s="135"/>
      <c r="K23" s="190"/>
      <c r="L23" s="191"/>
      <c r="M23" s="147"/>
    </row>
    <row r="24" spans="1:13" ht="14.55" hidden="1" customHeight="1">
      <c r="A24" s="132"/>
      <c r="B24" s="96"/>
      <c r="C24" s="137"/>
      <c r="D24" s="103"/>
      <c r="E24" s="104"/>
      <c r="F24" s="105"/>
      <c r="G24" s="106"/>
      <c r="H24" s="107"/>
      <c r="I24" s="144"/>
      <c r="J24" s="135"/>
      <c r="K24" s="190"/>
      <c r="L24" s="191"/>
      <c r="M24" s="147"/>
    </row>
    <row r="25" spans="1:13" ht="14.55" hidden="1" customHeight="1">
      <c r="A25" s="132"/>
      <c r="B25" s="96"/>
      <c r="C25" s="137"/>
      <c r="D25" s="103"/>
      <c r="E25" s="104"/>
      <c r="F25" s="105"/>
      <c r="G25" s="106"/>
      <c r="H25" s="107"/>
      <c r="I25" s="144"/>
      <c r="J25" s="135"/>
      <c r="K25" s="190"/>
      <c r="L25" s="191"/>
      <c r="M25" s="147"/>
    </row>
    <row r="26" spans="1:13" ht="14.55" hidden="1" customHeight="1">
      <c r="A26" s="132"/>
      <c r="B26" s="96"/>
      <c r="C26" s="137"/>
      <c r="D26" s="103"/>
      <c r="E26" s="104"/>
      <c r="F26" s="105"/>
      <c r="G26" s="106"/>
      <c r="H26" s="107"/>
      <c r="I26" s="144"/>
      <c r="J26" s="135"/>
      <c r="K26" s="190"/>
      <c r="L26" s="191"/>
      <c r="M26" s="147"/>
    </row>
    <row r="27" spans="1:13">
      <c r="A27" s="132"/>
      <c r="B27" s="96"/>
      <c r="C27" s="137"/>
      <c r="D27" s="103"/>
      <c r="E27" s="104"/>
      <c r="F27" s="105"/>
      <c r="G27" s="106"/>
      <c r="H27" s="107"/>
      <c r="I27" s="144"/>
      <c r="J27" s="135"/>
      <c r="K27" s="190"/>
      <c r="L27" s="191"/>
      <c r="M27" s="147"/>
    </row>
    <row r="28" spans="1:13">
      <c r="A28" s="132"/>
      <c r="B28" s="96"/>
      <c r="C28" s="137"/>
      <c r="D28" s="103"/>
      <c r="E28" s="104"/>
      <c r="F28" s="105"/>
      <c r="G28" s="106"/>
      <c r="H28" s="107"/>
      <c r="I28" s="144"/>
      <c r="J28" s="135"/>
      <c r="K28" s="190"/>
      <c r="L28" s="191"/>
      <c r="M28" s="147"/>
    </row>
    <row r="29" spans="1:13">
      <c r="A29" s="132"/>
      <c r="B29" s="96"/>
      <c r="C29" s="137"/>
      <c r="D29" s="103"/>
      <c r="E29" s="104"/>
      <c r="F29" s="105"/>
      <c r="G29" s="106"/>
      <c r="H29" s="107"/>
      <c r="I29" s="144"/>
      <c r="J29" s="135"/>
      <c r="K29" s="190"/>
      <c r="L29" s="191"/>
      <c r="M29" s="147"/>
    </row>
    <row r="30" spans="1:13">
      <c r="A30" s="132"/>
      <c r="B30" s="96"/>
      <c r="C30" s="137"/>
      <c r="D30" s="103"/>
      <c r="E30" s="104"/>
      <c r="F30" s="105"/>
      <c r="G30" s="106"/>
      <c r="H30" s="107"/>
      <c r="I30" s="144"/>
      <c r="J30" s="135"/>
      <c r="K30" s="190"/>
      <c r="L30" s="191"/>
      <c r="M30" s="147"/>
    </row>
    <row r="31" spans="1:13">
      <c r="A31" s="132"/>
      <c r="B31" s="96"/>
      <c r="C31" s="137"/>
      <c r="D31" s="103"/>
      <c r="E31" s="104"/>
      <c r="F31" s="105"/>
      <c r="G31" s="106"/>
      <c r="H31" s="107"/>
      <c r="I31" s="144"/>
      <c r="J31" s="135"/>
      <c r="K31" s="190"/>
      <c r="L31" s="191"/>
      <c r="M31" s="147"/>
    </row>
    <row r="32" spans="1:13" ht="15" thickBot="1">
      <c r="A32" s="133"/>
      <c r="B32" s="97"/>
      <c r="C32" s="138"/>
      <c r="D32" s="108"/>
      <c r="E32" s="109"/>
      <c r="F32" s="110"/>
      <c r="G32" s="111"/>
      <c r="H32" s="112"/>
      <c r="I32" s="145"/>
      <c r="J32" s="136"/>
      <c r="K32" s="192"/>
      <c r="L32" s="193"/>
      <c r="M32" s="148"/>
    </row>
    <row r="33" ht="15" thickTop="1"/>
  </sheetData>
  <sheetProtection sheet="1" objects="1" scenarios="1" selectLockedCells="1"/>
  <mergeCells count="26">
    <mergeCell ref="K32:L32"/>
    <mergeCell ref="K27:L27"/>
    <mergeCell ref="K28:L28"/>
    <mergeCell ref="K29:L29"/>
    <mergeCell ref="K30:L30"/>
    <mergeCell ref="K31:L31"/>
    <mergeCell ref="K22:L22"/>
    <mergeCell ref="K23:L23"/>
    <mergeCell ref="K24:L24"/>
    <mergeCell ref="K25:L25"/>
    <mergeCell ref="K26:L26"/>
    <mergeCell ref="K17:L17"/>
    <mergeCell ref="K18:L18"/>
    <mergeCell ref="K19:L19"/>
    <mergeCell ref="K20:L20"/>
    <mergeCell ref="K21:L21"/>
    <mergeCell ref="K12:L12"/>
    <mergeCell ref="K13:L13"/>
    <mergeCell ref="K14:L14"/>
    <mergeCell ref="K15:L15"/>
    <mergeCell ref="K16:L16"/>
    <mergeCell ref="C1:D1"/>
    <mergeCell ref="K8:L8"/>
    <mergeCell ref="K9:L9"/>
    <mergeCell ref="K10:L10"/>
    <mergeCell ref="K11:L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58A691-9C82-4A24-A827-0B905A3F3CBE}">
  <sheetPr codeName="Unsupported_Version">
    <tabColor rgb="FF95B3D7"/>
  </sheetPr>
  <dimension ref="A1:XEP46"/>
  <sheetViews>
    <sheetView showGridLines="0" showRowColHeaders="0" zoomScale="85" zoomScaleNormal="85" workbookViewId="0">
      <selection activeCell="A5" sqref="A5:XFD5"/>
    </sheetView>
  </sheetViews>
  <sheetFormatPr defaultColWidth="0" defaultRowHeight="0" customHeight="1" zeroHeight="1"/>
  <cols>
    <col min="1" max="1" width="2.77734375" style="15" customWidth="1"/>
    <col min="2" max="2" width="245.77734375" customWidth="1"/>
    <col min="3" max="3" width="2.77734375" customWidth="1"/>
    <col min="4" max="4" width="179.109375" hidden="1" customWidth="1"/>
    <col min="5" max="5" width="1.109375" style="15" hidden="1" customWidth="1"/>
    <col min="6" max="6" width="8.44140625" hidden="1" customWidth="1"/>
    <col min="7" max="16370" width="8.44140625" hidden="1"/>
    <col min="16371" max="16384" width="89.44140625" hidden="1"/>
  </cols>
  <sheetData>
    <row r="1" spans="1:21" s="15" customFormat="1" ht="19.95" customHeight="1">
      <c r="A1" s="38" t="s">
        <v>59</v>
      </c>
      <c r="B1" s="23"/>
      <c r="C1" s="23"/>
      <c r="D1" s="78"/>
      <c r="E1" s="77"/>
    </row>
    <row r="2" spans="1:21" ht="58.05" customHeight="1">
      <c r="A2" s="18"/>
      <c r="B2" s="29"/>
      <c r="C2" s="20"/>
      <c r="D2" s="34"/>
      <c r="E2" s="76"/>
      <c r="F2" s="15"/>
      <c r="G2" s="15"/>
      <c r="H2" s="15"/>
      <c r="I2" s="17"/>
      <c r="J2" s="15"/>
      <c r="K2" s="15"/>
      <c r="L2" s="15"/>
      <c r="M2" s="17"/>
      <c r="N2" s="15"/>
      <c r="O2" s="15"/>
    </row>
    <row r="3" spans="1:21" s="18" customFormat="1" ht="349.95" customHeight="1">
      <c r="B3" s="15"/>
      <c r="C3" s="15"/>
      <c r="D3" s="15"/>
      <c r="E3" s="15"/>
      <c r="F3" s="15"/>
      <c r="G3" s="15"/>
      <c r="H3" s="15"/>
      <c r="I3" s="15"/>
      <c r="J3" s="15"/>
      <c r="K3" s="15"/>
      <c r="L3" s="15"/>
      <c r="M3" s="15"/>
      <c r="N3" s="15"/>
      <c r="O3" s="15"/>
      <c r="P3" s="15"/>
      <c r="Q3" s="15"/>
      <c r="R3" s="15"/>
      <c r="S3" s="15"/>
      <c r="T3" s="15"/>
      <c r="U3" s="15"/>
    </row>
    <row r="4" spans="1:21" s="18" customFormat="1" ht="70.05" customHeight="1">
      <c r="B4" s="15"/>
      <c r="C4" s="15"/>
      <c r="D4" s="15"/>
      <c r="E4" s="15"/>
      <c r="F4" s="15"/>
      <c r="G4" s="15"/>
      <c r="H4" s="15"/>
      <c r="I4" s="15"/>
      <c r="J4" s="15"/>
      <c r="K4" s="15"/>
      <c r="L4" s="15"/>
      <c r="M4" s="15"/>
      <c r="N4" s="15"/>
      <c r="O4" s="15"/>
      <c r="P4" s="15"/>
      <c r="Q4" s="15"/>
      <c r="R4" s="15"/>
      <c r="S4" s="15"/>
      <c r="T4" s="15"/>
      <c r="U4" s="15"/>
    </row>
    <row r="5" spans="1:21" ht="19.95" customHeight="1">
      <c r="A5" s="18"/>
      <c r="B5" s="26"/>
      <c r="C5" s="20"/>
      <c r="D5" s="35"/>
      <c r="E5" s="75"/>
      <c r="F5" s="15"/>
      <c r="G5" s="15"/>
      <c r="H5" s="15"/>
      <c r="I5" s="17"/>
      <c r="J5" s="15"/>
      <c r="K5" s="15"/>
      <c r="L5" s="15"/>
      <c r="M5" s="17"/>
      <c r="N5" s="15"/>
      <c r="O5" s="15"/>
    </row>
    <row r="6" spans="1:21" ht="46.5" hidden="1" customHeight="1">
      <c r="A6" s="18"/>
      <c r="B6" s="26"/>
      <c r="C6" s="20"/>
      <c r="D6" s="26"/>
      <c r="E6" s="74"/>
      <c r="F6" s="15"/>
      <c r="G6" s="15"/>
      <c r="H6" s="15"/>
      <c r="I6" s="17"/>
      <c r="J6" s="15"/>
      <c r="K6" s="15"/>
      <c r="L6" s="15"/>
      <c r="M6" s="17"/>
      <c r="N6" s="15"/>
      <c r="O6" s="15"/>
    </row>
    <row r="7" spans="1:21" ht="46.5" hidden="1" customHeight="1">
      <c r="A7" s="18"/>
      <c r="B7" s="26"/>
      <c r="C7" s="20"/>
      <c r="D7" s="26"/>
      <c r="E7" s="24"/>
      <c r="F7" s="15"/>
      <c r="G7" s="15"/>
      <c r="H7" s="15"/>
      <c r="I7" s="15"/>
      <c r="J7" s="17"/>
      <c r="K7" s="15"/>
      <c r="L7" s="15"/>
      <c r="M7" s="15"/>
      <c r="N7" s="17"/>
      <c r="O7" s="15"/>
      <c r="P7" s="15"/>
    </row>
    <row r="8" spans="1:21" ht="46.5" hidden="1" customHeight="1">
      <c r="A8" s="18"/>
      <c r="B8" s="26"/>
      <c r="C8" s="20"/>
      <c r="D8" s="26"/>
      <c r="E8" s="24"/>
      <c r="F8" s="15"/>
      <c r="G8" s="15"/>
      <c r="H8" s="15"/>
      <c r="I8" s="15"/>
      <c r="J8" s="17"/>
      <c r="K8" s="15"/>
      <c r="L8" s="15"/>
      <c r="M8" s="15"/>
      <c r="N8" s="17"/>
      <c r="O8" s="15"/>
      <c r="P8" s="15"/>
    </row>
    <row r="9" spans="1:21" ht="46.5" hidden="1" customHeight="1">
      <c r="A9" s="18"/>
      <c r="B9" s="26"/>
      <c r="C9" s="20"/>
      <c r="D9" s="26"/>
      <c r="E9" s="24"/>
      <c r="F9" s="15"/>
      <c r="G9" s="15"/>
      <c r="H9" s="15"/>
      <c r="I9" s="15"/>
      <c r="J9" s="17"/>
      <c r="K9" s="15"/>
      <c r="L9" s="15"/>
      <c r="M9" s="15"/>
      <c r="N9" s="17"/>
      <c r="O9" s="15"/>
      <c r="P9" s="15"/>
      <c r="Q9" s="17"/>
      <c r="R9" s="15"/>
      <c r="S9" s="15"/>
      <c r="T9" s="15"/>
      <c r="U9" s="17"/>
    </row>
    <row r="10" spans="1:21" ht="46.5" hidden="1" customHeight="1">
      <c r="A10" s="18"/>
      <c r="B10" s="26"/>
      <c r="C10" s="20"/>
      <c r="D10" s="26"/>
      <c r="E10" s="24"/>
      <c r="F10" s="15"/>
      <c r="G10" s="15"/>
      <c r="H10" s="15"/>
      <c r="I10" s="15"/>
      <c r="J10" s="17"/>
      <c r="K10" s="15"/>
      <c r="L10" s="15"/>
      <c r="M10" s="15"/>
      <c r="N10" s="17"/>
      <c r="O10" s="15"/>
      <c r="P10" s="15"/>
      <c r="Q10" s="17"/>
      <c r="R10" s="15"/>
      <c r="S10" s="15"/>
      <c r="T10" s="15"/>
      <c r="U10" s="17"/>
    </row>
    <row r="11" spans="1:21" ht="46.5" hidden="1" customHeight="1">
      <c r="A11" s="18"/>
      <c r="B11" s="26"/>
      <c r="C11" s="20"/>
      <c r="D11" s="26"/>
      <c r="E11" s="24"/>
      <c r="F11" s="15"/>
      <c r="G11" s="15"/>
      <c r="H11" s="15"/>
      <c r="I11" s="15"/>
      <c r="J11" s="17"/>
      <c r="K11" s="15"/>
      <c r="L11" s="15"/>
      <c r="M11" s="15"/>
      <c r="N11" s="17"/>
      <c r="O11" s="15"/>
      <c r="P11" s="15"/>
      <c r="Q11" s="17"/>
      <c r="R11" s="15"/>
      <c r="S11" s="15"/>
      <c r="T11" s="15"/>
      <c r="U11" s="17"/>
    </row>
    <row r="12" spans="1:21" ht="46.5" hidden="1" customHeight="1">
      <c r="A12" s="18"/>
      <c r="B12" s="26"/>
      <c r="C12" s="20"/>
      <c r="D12" s="26"/>
      <c r="E12" s="24"/>
      <c r="F12" s="15"/>
      <c r="G12" s="15"/>
      <c r="H12" s="15"/>
      <c r="I12" s="15"/>
      <c r="J12" s="17"/>
      <c r="K12" s="15"/>
      <c r="L12" s="15"/>
      <c r="M12" s="15"/>
      <c r="N12" s="17"/>
      <c r="O12" s="15"/>
      <c r="P12" s="15"/>
      <c r="Q12" s="17"/>
      <c r="R12" s="15"/>
      <c r="S12" s="15"/>
      <c r="T12" s="15"/>
      <c r="U12" s="17"/>
    </row>
    <row r="13" spans="1:21" ht="46.5" hidden="1" customHeight="1">
      <c r="A13" s="18"/>
      <c r="B13" s="26"/>
      <c r="C13" s="20"/>
      <c r="D13" s="26"/>
      <c r="E13" s="24"/>
      <c r="F13" s="15"/>
      <c r="G13" s="15"/>
      <c r="H13" s="15"/>
      <c r="I13" s="17"/>
      <c r="J13" s="15"/>
      <c r="K13" s="15"/>
      <c r="L13" s="15"/>
      <c r="M13" s="17"/>
      <c r="N13" s="15"/>
      <c r="O13" s="15"/>
      <c r="P13" s="15"/>
      <c r="Q13" s="17"/>
      <c r="R13" s="15"/>
      <c r="S13" s="15"/>
      <c r="T13" s="15"/>
      <c r="U13" s="17"/>
    </row>
    <row r="14" spans="1:21" ht="87" hidden="1" customHeight="1">
      <c r="A14" s="18"/>
      <c r="B14" s="26"/>
      <c r="C14" s="20"/>
      <c r="D14" s="26"/>
      <c r="E14" s="24"/>
      <c r="F14" s="15"/>
      <c r="G14" s="15"/>
      <c r="H14" s="15"/>
      <c r="I14" s="17"/>
      <c r="J14" s="15"/>
      <c r="K14" s="15"/>
      <c r="L14" s="15"/>
      <c r="M14" s="17"/>
      <c r="N14" s="15"/>
      <c r="O14" s="15"/>
      <c r="P14" s="15"/>
      <c r="Q14" s="17"/>
      <c r="R14" s="15"/>
      <c r="S14" s="15"/>
      <c r="T14" s="15"/>
      <c r="U14" s="17"/>
    </row>
    <row r="15" spans="1:21" ht="46.5" hidden="1" customHeight="1">
      <c r="A15" s="18"/>
      <c r="B15" s="26"/>
      <c r="C15" s="20"/>
      <c r="D15" s="15"/>
      <c r="E15" s="24"/>
      <c r="F15" s="15"/>
      <c r="G15" s="15"/>
      <c r="H15" s="15"/>
      <c r="I15" s="17"/>
      <c r="J15" s="15"/>
      <c r="K15" s="15"/>
      <c r="L15" s="15"/>
      <c r="M15" s="17"/>
      <c r="N15" s="15"/>
      <c r="O15" s="15"/>
      <c r="P15" s="15"/>
      <c r="Q15" s="17"/>
      <c r="R15" s="15"/>
      <c r="S15" s="15"/>
      <c r="T15" s="15"/>
      <c r="U15" s="17"/>
    </row>
    <row r="16" spans="1:21" ht="45.75" hidden="1" customHeight="1">
      <c r="A16" s="18"/>
      <c r="B16" s="26"/>
      <c r="C16" s="20"/>
      <c r="D16" s="37"/>
      <c r="E16" s="24"/>
      <c r="F16" s="15"/>
      <c r="G16" s="15"/>
      <c r="H16" s="15"/>
      <c r="I16" s="17"/>
      <c r="J16" s="15"/>
      <c r="K16" s="15"/>
      <c r="L16" s="15"/>
      <c r="M16" s="17"/>
      <c r="N16" s="15"/>
      <c r="O16" s="15"/>
      <c r="P16" s="15"/>
      <c r="Q16" s="17"/>
      <c r="R16" s="15"/>
      <c r="S16" s="15"/>
      <c r="T16" s="15"/>
      <c r="U16" s="17"/>
    </row>
    <row r="17" spans="1:29" ht="45" hidden="1" customHeight="1">
      <c r="A17" s="18"/>
      <c r="B17" s="20"/>
      <c r="C17" s="20"/>
      <c r="D17" s="37"/>
      <c r="E17" s="25"/>
      <c r="F17" s="15"/>
      <c r="G17" s="15"/>
      <c r="H17" s="15"/>
      <c r="I17" s="17"/>
      <c r="J17" s="15"/>
      <c r="K17" s="15"/>
      <c r="L17" s="15"/>
      <c r="M17" s="17"/>
      <c r="N17" s="15"/>
      <c r="O17" s="15"/>
      <c r="P17" s="15"/>
      <c r="Q17" s="17"/>
      <c r="R17" s="15"/>
      <c r="S17" s="15"/>
      <c r="T17" s="15"/>
      <c r="U17" s="17"/>
    </row>
    <row r="18" spans="1:29" ht="45" hidden="1" customHeight="1">
      <c r="A18" s="18"/>
      <c r="B18" s="30"/>
      <c r="C18" s="26"/>
      <c r="D18" s="37"/>
      <c r="E18" s="25"/>
      <c r="F18" s="15"/>
      <c r="G18" s="15"/>
      <c r="H18" s="15"/>
      <c r="I18" s="17"/>
      <c r="J18" s="15"/>
      <c r="K18" s="15"/>
      <c r="L18" s="15"/>
      <c r="M18" s="17"/>
      <c r="N18" s="15"/>
      <c r="O18" s="15"/>
      <c r="P18" s="15"/>
      <c r="Q18" s="17"/>
      <c r="R18" s="15"/>
      <c r="S18" s="15"/>
      <c r="T18" s="15"/>
      <c r="U18" s="17"/>
    </row>
    <row r="19" spans="1:29" ht="46.5" hidden="1" customHeight="1">
      <c r="A19" s="18"/>
      <c r="B19" s="26"/>
      <c r="C19" s="26"/>
      <c r="D19" s="38"/>
      <c r="E19" s="25"/>
      <c r="F19" s="15"/>
      <c r="G19" s="15"/>
      <c r="H19" s="15"/>
      <c r="I19" s="17"/>
      <c r="J19" s="15"/>
      <c r="K19" s="15"/>
      <c r="L19" s="15"/>
      <c r="M19" s="17"/>
      <c r="N19" s="15"/>
      <c r="O19" s="15"/>
      <c r="P19" s="15"/>
      <c r="Q19" s="17"/>
      <c r="R19" s="15"/>
      <c r="S19" s="15"/>
      <c r="T19" s="15"/>
      <c r="U19" s="17"/>
    </row>
    <row r="20" spans="1:29" ht="46.5" hidden="1" customHeight="1">
      <c r="A20" s="18"/>
      <c r="B20" s="26"/>
      <c r="C20" s="26"/>
      <c r="D20" s="15"/>
      <c r="E20" s="25"/>
      <c r="F20" s="16"/>
      <c r="G20" s="15"/>
      <c r="H20" s="15"/>
      <c r="I20" s="17"/>
      <c r="J20" s="15"/>
      <c r="K20" s="15"/>
      <c r="L20" s="15"/>
      <c r="M20" s="17"/>
      <c r="N20" s="15"/>
      <c r="O20" s="15"/>
      <c r="P20" s="15"/>
      <c r="Q20" s="17"/>
      <c r="R20" s="15"/>
      <c r="S20" s="15"/>
      <c r="T20" s="15"/>
      <c r="U20" s="17"/>
      <c r="V20" s="15"/>
      <c r="W20" s="15"/>
      <c r="X20" s="15"/>
      <c r="Y20" s="17"/>
      <c r="Z20" s="15"/>
      <c r="AA20" s="15"/>
      <c r="AB20" s="15"/>
      <c r="AC20" s="17"/>
    </row>
    <row r="21" spans="1:29" ht="46.5" hidden="1" customHeight="1">
      <c r="A21" s="18"/>
      <c r="B21" s="26"/>
      <c r="C21" s="26"/>
      <c r="D21" s="30"/>
      <c r="E21" s="25"/>
      <c r="F21" s="15"/>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5" hidden="1" customHeight="1">
      <c r="A22" s="18"/>
      <c r="B22" s="26"/>
      <c r="C22" s="26"/>
      <c r="D22" s="33"/>
      <c r="E22" s="25"/>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5" hidden="1" customHeight="1">
      <c r="A23" s="18"/>
      <c r="B23" s="26"/>
      <c r="C23" s="26"/>
      <c r="D23" s="33"/>
      <c r="E23" s="25"/>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5" hidden="1" customHeight="1">
      <c r="A24" s="18"/>
      <c r="B24" s="26"/>
      <c r="C24" s="26"/>
      <c r="D24" s="33"/>
      <c r="E24" s="25"/>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5" hidden="1" customHeight="1">
      <c r="A25" s="18"/>
      <c r="B25" s="26"/>
      <c r="C25" s="26"/>
      <c r="D25" s="32"/>
      <c r="E25" s="25"/>
      <c r="F25" s="15"/>
      <c r="G25" s="15"/>
      <c r="H25" s="15"/>
      <c r="I25" s="15"/>
      <c r="J25" s="15"/>
      <c r="K25" s="15"/>
      <c r="L25" s="15"/>
      <c r="M25" s="15"/>
      <c r="N25" s="15"/>
      <c r="O25" s="15"/>
      <c r="P25" s="15"/>
      <c r="Q25" s="15"/>
      <c r="R25" s="15"/>
      <c r="S25" s="15"/>
      <c r="T25" s="15"/>
      <c r="U25" s="15"/>
      <c r="V25" s="15"/>
      <c r="W25" s="15"/>
      <c r="X25" s="15"/>
      <c r="Y25" s="15"/>
      <c r="Z25" s="15"/>
      <c r="AA25" s="15"/>
      <c r="AB25" s="15"/>
      <c r="AC25" s="15"/>
    </row>
    <row r="26" spans="1:29" ht="46.5" hidden="1" customHeight="1">
      <c r="A26" s="18"/>
      <c r="B26" s="26"/>
      <c r="C26" s="26"/>
      <c r="D26" s="15"/>
      <c r="E26" s="25"/>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5" hidden="1" customHeight="1">
      <c r="A27" s="18"/>
      <c r="B27" s="26"/>
      <c r="C27" s="26"/>
      <c r="D27" s="30"/>
      <c r="E27" s="25"/>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5" hidden="1" customHeight="1">
      <c r="A28" s="18"/>
      <c r="B28" s="26"/>
      <c r="C28" s="26"/>
      <c r="D28" s="31"/>
      <c r="E28" s="25"/>
      <c r="F28" s="15"/>
      <c r="G28" s="15"/>
      <c r="H28" s="15"/>
      <c r="I28" s="17"/>
      <c r="J28" s="15"/>
      <c r="K28" s="15"/>
      <c r="L28" s="15"/>
      <c r="M28" s="17"/>
      <c r="N28" s="15"/>
      <c r="O28" s="15"/>
      <c r="P28" s="15"/>
      <c r="Q28" s="17"/>
      <c r="R28" s="15"/>
      <c r="S28" s="15"/>
      <c r="T28" s="15"/>
      <c r="U28" s="17"/>
      <c r="V28" s="15"/>
      <c r="W28" s="15"/>
      <c r="X28" s="15"/>
      <c r="Y28" s="17"/>
      <c r="Z28" s="15"/>
      <c r="AA28" s="15"/>
      <c r="AB28" s="15"/>
      <c r="AC28" s="17"/>
    </row>
    <row r="29" spans="1:29" ht="46.5" hidden="1" customHeight="1">
      <c r="A29" s="18"/>
      <c r="B29" s="26"/>
      <c r="C29" s="26"/>
      <c r="D29" s="31"/>
      <c r="E29" s="21"/>
      <c r="F29" s="14"/>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5" hidden="1" customHeight="1">
      <c r="A30" s="18"/>
      <c r="B30" s="26"/>
      <c r="C30" s="26"/>
      <c r="D30" s="31"/>
      <c r="E30" s="21"/>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5" hidden="1" customHeight="1">
      <c r="A31" s="18"/>
      <c r="B31" s="26"/>
      <c r="C31" s="26"/>
      <c r="D31" s="31"/>
      <c r="E31" s="21"/>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5" hidden="1" customHeight="1">
      <c r="A32" s="18"/>
      <c r="B32" s="26"/>
      <c r="C32" s="20"/>
      <c r="D32" s="31"/>
      <c r="E32" s="21"/>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5" hidden="1" customHeight="1">
      <c r="A33" s="18"/>
      <c r="B33" s="26"/>
      <c r="C33" s="20"/>
      <c r="D33" s="31"/>
      <c r="E33" s="21"/>
      <c r="F33" s="14"/>
      <c r="G33" s="15"/>
      <c r="H33" s="15"/>
      <c r="I33" s="15"/>
      <c r="J33" s="15"/>
      <c r="K33" s="15"/>
      <c r="L33" s="15"/>
      <c r="M33" s="15"/>
      <c r="N33" s="15"/>
      <c r="O33" s="15"/>
      <c r="P33" s="15"/>
      <c r="Q33" s="15"/>
      <c r="R33" s="15"/>
      <c r="S33" s="15"/>
      <c r="T33" s="15"/>
      <c r="U33" s="15"/>
      <c r="V33" s="15"/>
      <c r="W33" s="15"/>
      <c r="X33" s="15"/>
      <c r="Y33" s="15"/>
      <c r="Z33" s="15"/>
      <c r="AA33" s="15"/>
      <c r="AB33" s="15"/>
      <c r="AC33" s="15"/>
    </row>
    <row r="34" spans="1:29" ht="45" hidden="1" customHeight="1">
      <c r="A34" s="18"/>
      <c r="B34" s="26"/>
      <c r="C34" s="15"/>
      <c r="E34" s="25"/>
      <c r="F34" s="15"/>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14.25" hidden="1" customHeight="1" thickBot="1">
      <c r="A35" s="73"/>
      <c r="B35" s="27"/>
      <c r="C35" s="27"/>
      <c r="D35" s="28"/>
      <c r="E35" s="19"/>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hidden="1" customHeight="1">
      <c r="B36" s="15"/>
      <c r="C36" s="15"/>
      <c r="D36" s="17"/>
      <c r="F36" s="15"/>
      <c r="G36" s="15"/>
      <c r="H36" s="15"/>
      <c r="I36" s="17"/>
      <c r="J36" s="15"/>
      <c r="K36" s="15"/>
      <c r="L36" s="15"/>
      <c r="M36" s="17"/>
      <c r="N36" s="15"/>
      <c r="O36" s="15"/>
      <c r="P36" s="15"/>
      <c r="Q36" s="17"/>
      <c r="R36" s="15"/>
      <c r="S36" s="15"/>
      <c r="T36" s="15"/>
      <c r="U36" s="17"/>
      <c r="V36" s="15"/>
      <c r="W36" s="15"/>
      <c r="X36" s="15"/>
      <c r="Y36" s="17"/>
      <c r="Z36" s="15"/>
      <c r="AA36" s="15"/>
      <c r="AB36" s="15"/>
      <c r="AC36" s="17"/>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5"/>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5"/>
      <c r="J41" s="15"/>
      <c r="K41" s="15"/>
      <c r="L41" s="15"/>
      <c r="M41" s="15"/>
      <c r="N41" s="15"/>
      <c r="O41" s="15"/>
      <c r="P41" s="15"/>
      <c r="Q41" s="15"/>
      <c r="R41" s="15"/>
      <c r="S41" s="15"/>
      <c r="T41" s="15"/>
      <c r="U41" s="15"/>
      <c r="V41" s="15"/>
      <c r="W41" s="15"/>
      <c r="X41" s="15"/>
      <c r="Y41" s="15"/>
      <c r="Z41" s="15"/>
      <c r="AA41" s="15"/>
      <c r="AB41" s="15"/>
      <c r="AC41" s="15"/>
    </row>
    <row r="42" spans="1:29" s="15" customFormat="1" ht="15" hidden="1" customHeight="1"/>
    <row r="43" spans="1:29" ht="15" hidden="1" customHeight="1">
      <c r="B43" s="15"/>
      <c r="C43" s="15"/>
      <c r="F43" s="15"/>
      <c r="G43" s="15"/>
      <c r="H43" s="15"/>
      <c r="I43" s="15"/>
      <c r="J43" s="15"/>
      <c r="K43" s="15"/>
      <c r="L43" s="15"/>
      <c r="M43" s="15"/>
    </row>
    <row r="44" spans="1:29" ht="15" hidden="1" customHeight="1"/>
    <row r="45" spans="1:29" ht="15" hidden="1" customHeight="1"/>
    <row r="46" spans="1:29" ht="15" hidden="1" customHeight="1"/>
  </sheetData>
  <sheetProtection sheet="1" objects="1" scenarios="1" selectLockedCells="1"/>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EE338-440D-4831-A891-D8FD91DFC643}">
  <sheetPr codeName="MacOS_Users">
    <tabColor rgb="FFB1A0C7"/>
  </sheetPr>
  <dimension ref="A1:XEP47"/>
  <sheetViews>
    <sheetView showGridLines="0" showRowColHeaders="0" zoomScale="70" zoomScaleNormal="70" workbookViewId="0"/>
  </sheetViews>
  <sheetFormatPr defaultColWidth="0" defaultRowHeight="0" customHeight="1" zeroHeight="1"/>
  <cols>
    <col min="1" max="1" width="2.77734375" style="15" customWidth="1"/>
    <col min="2" max="2" width="245.77734375" customWidth="1"/>
    <col min="3" max="3" width="2.77734375" customWidth="1"/>
    <col min="4" max="4" width="179.109375" hidden="1" customWidth="1"/>
    <col min="5" max="5" width="1.109375" style="15" hidden="1" customWidth="1"/>
    <col min="6" max="6" width="8.44140625" hidden="1" customWidth="1"/>
    <col min="7" max="16370" width="8.44140625" hidden="1"/>
    <col min="16371" max="16384" width="89.44140625" hidden="1"/>
  </cols>
  <sheetData>
    <row r="1" spans="1:21" s="15" customFormat="1" ht="19.95" customHeight="1">
      <c r="A1" s="38" t="s">
        <v>59</v>
      </c>
      <c r="B1" s="23"/>
      <c r="C1" s="23"/>
      <c r="D1" s="78"/>
      <c r="E1" s="77"/>
    </row>
    <row r="2" spans="1:21" ht="58.05" customHeight="1">
      <c r="A2" s="18"/>
      <c r="B2" s="29"/>
      <c r="C2" s="20"/>
      <c r="D2" s="34"/>
      <c r="E2" s="76"/>
      <c r="F2" s="15"/>
      <c r="G2" s="15"/>
      <c r="H2" s="15"/>
      <c r="I2" s="17"/>
      <c r="J2" s="15"/>
      <c r="K2" s="15"/>
      <c r="L2" s="15"/>
      <c r="M2" s="17"/>
      <c r="N2" s="15"/>
      <c r="O2" s="15"/>
    </row>
    <row r="3" spans="1:21" ht="349.95" customHeight="1">
      <c r="A3" s="18"/>
      <c r="B3" s="26"/>
      <c r="C3" s="20"/>
      <c r="D3" s="36"/>
      <c r="E3" s="24"/>
      <c r="F3" s="15"/>
      <c r="G3" s="15"/>
      <c r="H3" s="15"/>
      <c r="I3" s="17"/>
      <c r="J3" s="15"/>
      <c r="K3" s="15"/>
      <c r="L3" s="15"/>
      <c r="M3" s="17"/>
      <c r="N3" s="15"/>
      <c r="O3" s="15"/>
    </row>
    <row r="4" spans="1:21" ht="349.95" customHeight="1">
      <c r="A4" s="18"/>
      <c r="B4" s="26"/>
      <c r="C4" s="20"/>
      <c r="D4" s="36"/>
      <c r="E4" s="24"/>
      <c r="F4" s="15"/>
      <c r="G4" s="15"/>
      <c r="H4" s="15"/>
      <c r="I4" s="17"/>
      <c r="J4" s="15"/>
      <c r="K4" s="15"/>
      <c r="L4" s="15"/>
      <c r="M4" s="17"/>
      <c r="N4" s="15"/>
      <c r="O4" s="15"/>
    </row>
    <row r="5" spans="1:21" ht="49.95" customHeight="1">
      <c r="A5" s="18"/>
      <c r="B5" s="26"/>
      <c r="C5" s="20"/>
      <c r="D5" s="15"/>
      <c r="E5" s="24"/>
      <c r="F5" s="15"/>
      <c r="G5" s="15"/>
      <c r="H5" s="15"/>
      <c r="I5" s="17"/>
      <c r="J5" s="15"/>
      <c r="K5" s="15"/>
      <c r="L5" s="15"/>
      <c r="M5" s="17"/>
      <c r="N5" s="15"/>
      <c r="O5" s="15"/>
    </row>
    <row r="6" spans="1:21" ht="19.95" customHeight="1">
      <c r="A6" s="18"/>
      <c r="B6" s="26"/>
      <c r="C6" s="20"/>
      <c r="D6" s="35"/>
      <c r="E6" s="75"/>
      <c r="F6" s="15"/>
      <c r="G6" s="15"/>
      <c r="H6" s="15"/>
      <c r="I6" s="17"/>
      <c r="J6" s="15"/>
      <c r="K6" s="15"/>
      <c r="L6" s="15"/>
      <c r="M6" s="17"/>
      <c r="N6" s="15"/>
      <c r="O6" s="15"/>
    </row>
    <row r="7" spans="1:21" ht="46.5" hidden="1" customHeight="1">
      <c r="A7" s="18"/>
      <c r="B7" s="26"/>
      <c r="C7" s="20"/>
      <c r="D7" s="26"/>
      <c r="E7" s="74"/>
      <c r="F7" s="15"/>
      <c r="G7" s="15"/>
      <c r="H7" s="15"/>
      <c r="I7" s="17"/>
      <c r="J7" s="15"/>
      <c r="K7" s="15"/>
      <c r="L7" s="15"/>
      <c r="M7" s="17"/>
      <c r="N7" s="15"/>
      <c r="O7" s="15"/>
    </row>
    <row r="8" spans="1:21" ht="46.5" hidden="1" customHeight="1">
      <c r="A8" s="18"/>
      <c r="B8" s="26"/>
      <c r="C8" s="20"/>
      <c r="D8" s="26"/>
      <c r="E8" s="24"/>
      <c r="F8" s="15"/>
      <c r="G8" s="15"/>
      <c r="H8" s="15"/>
      <c r="I8" s="15"/>
      <c r="J8" s="17"/>
      <c r="K8" s="15"/>
      <c r="L8" s="15"/>
      <c r="M8" s="15"/>
      <c r="N8" s="17"/>
      <c r="O8" s="15"/>
      <c r="P8" s="15"/>
    </row>
    <row r="9" spans="1:21" ht="46.5" hidden="1" customHeight="1">
      <c r="A9" s="18"/>
      <c r="B9" s="26"/>
      <c r="C9" s="20"/>
      <c r="D9" s="26"/>
      <c r="E9" s="24"/>
      <c r="F9" s="15"/>
      <c r="G9" s="15"/>
      <c r="H9" s="15"/>
      <c r="I9" s="15"/>
      <c r="J9" s="17"/>
      <c r="K9" s="15"/>
      <c r="L9" s="15"/>
      <c r="M9" s="15"/>
      <c r="N9" s="17"/>
      <c r="O9" s="15"/>
      <c r="P9" s="15"/>
    </row>
    <row r="10" spans="1:21" ht="46.5" hidden="1" customHeight="1">
      <c r="A10" s="18"/>
      <c r="B10" s="26"/>
      <c r="C10" s="20"/>
      <c r="D10" s="26"/>
      <c r="E10" s="24"/>
      <c r="F10" s="15"/>
      <c r="G10" s="15"/>
      <c r="H10" s="15"/>
      <c r="I10" s="15"/>
      <c r="J10" s="17"/>
      <c r="K10" s="15"/>
      <c r="L10" s="15"/>
      <c r="M10" s="15"/>
      <c r="N10" s="17"/>
      <c r="O10" s="15"/>
      <c r="P10" s="15"/>
      <c r="Q10" s="17"/>
      <c r="R10" s="15"/>
      <c r="S10" s="15"/>
      <c r="T10" s="15"/>
      <c r="U10" s="17"/>
    </row>
    <row r="11" spans="1:21" ht="46.5" hidden="1" customHeight="1">
      <c r="A11" s="18"/>
      <c r="B11" s="26"/>
      <c r="C11" s="20"/>
      <c r="D11" s="26"/>
      <c r="E11" s="24"/>
      <c r="F11" s="15"/>
      <c r="G11" s="15"/>
      <c r="H11" s="15"/>
      <c r="I11" s="15"/>
      <c r="J11" s="17"/>
      <c r="K11" s="15"/>
      <c r="L11" s="15"/>
      <c r="M11" s="15"/>
      <c r="N11" s="17"/>
      <c r="O11" s="15"/>
      <c r="P11" s="15"/>
      <c r="Q11" s="17"/>
      <c r="R11" s="15"/>
      <c r="S11" s="15"/>
      <c r="T11" s="15"/>
      <c r="U11" s="17"/>
    </row>
    <row r="12" spans="1:21" ht="46.5" hidden="1" customHeight="1">
      <c r="A12" s="18"/>
      <c r="B12" s="26"/>
      <c r="C12" s="20"/>
      <c r="D12" s="26"/>
      <c r="E12" s="24"/>
      <c r="F12" s="15"/>
      <c r="G12" s="15"/>
      <c r="H12" s="15"/>
      <c r="I12" s="15"/>
      <c r="J12" s="17"/>
      <c r="K12" s="15"/>
      <c r="L12" s="15"/>
      <c r="M12" s="15"/>
      <c r="N12" s="17"/>
      <c r="O12" s="15"/>
      <c r="P12" s="15"/>
      <c r="Q12" s="17"/>
      <c r="R12" s="15"/>
      <c r="S12" s="15"/>
      <c r="T12" s="15"/>
      <c r="U12" s="17"/>
    </row>
    <row r="13" spans="1:21" ht="46.5" hidden="1" customHeight="1">
      <c r="A13" s="18"/>
      <c r="B13" s="26"/>
      <c r="C13" s="20"/>
      <c r="D13" s="26"/>
      <c r="E13" s="24"/>
      <c r="F13" s="15"/>
      <c r="G13" s="15"/>
      <c r="H13" s="15"/>
      <c r="I13" s="15"/>
      <c r="J13" s="17"/>
      <c r="K13" s="15"/>
      <c r="L13" s="15"/>
      <c r="M13" s="15"/>
      <c r="N13" s="17"/>
      <c r="O13" s="15"/>
      <c r="P13" s="15"/>
      <c r="Q13" s="17"/>
      <c r="R13" s="15"/>
      <c r="S13" s="15"/>
      <c r="T13" s="15"/>
      <c r="U13" s="17"/>
    </row>
    <row r="14" spans="1:21" ht="46.5" hidden="1" customHeight="1">
      <c r="A14" s="18"/>
      <c r="B14" s="26"/>
      <c r="C14" s="20"/>
      <c r="D14" s="26"/>
      <c r="E14" s="24"/>
      <c r="F14" s="15"/>
      <c r="G14" s="15"/>
      <c r="H14" s="15"/>
      <c r="I14" s="17"/>
      <c r="J14" s="15"/>
      <c r="K14" s="15"/>
      <c r="L14" s="15"/>
      <c r="M14" s="17"/>
      <c r="N14" s="15"/>
      <c r="O14" s="15"/>
      <c r="P14" s="15"/>
      <c r="Q14" s="17"/>
      <c r="R14" s="15"/>
      <c r="S14" s="15"/>
      <c r="T14" s="15"/>
      <c r="U14" s="17"/>
    </row>
    <row r="15" spans="1:21" ht="87" hidden="1" customHeight="1">
      <c r="A15" s="18"/>
      <c r="B15" s="26"/>
      <c r="C15" s="20"/>
      <c r="D15" s="26"/>
      <c r="E15" s="24"/>
      <c r="F15" s="15"/>
      <c r="G15" s="15"/>
      <c r="H15" s="15"/>
      <c r="I15" s="17"/>
      <c r="J15" s="15"/>
      <c r="K15" s="15"/>
      <c r="L15" s="15"/>
      <c r="M15" s="17"/>
      <c r="N15" s="15"/>
      <c r="O15" s="15"/>
      <c r="P15" s="15"/>
      <c r="Q15" s="17"/>
      <c r="R15" s="15"/>
      <c r="S15" s="15"/>
      <c r="T15" s="15"/>
      <c r="U15" s="17"/>
    </row>
    <row r="16" spans="1:21" ht="46.5" hidden="1" customHeight="1">
      <c r="A16" s="18"/>
      <c r="B16" s="26"/>
      <c r="C16" s="20"/>
      <c r="D16" s="15"/>
      <c r="E16" s="24"/>
      <c r="F16" s="15"/>
      <c r="G16" s="15"/>
      <c r="H16" s="15"/>
      <c r="I16" s="17"/>
      <c r="J16" s="15"/>
      <c r="K16" s="15"/>
      <c r="L16" s="15"/>
      <c r="M16" s="17"/>
      <c r="N16" s="15"/>
      <c r="O16" s="15"/>
      <c r="P16" s="15"/>
      <c r="Q16" s="17"/>
      <c r="R16" s="15"/>
      <c r="S16" s="15"/>
      <c r="T16" s="15"/>
      <c r="U16" s="17"/>
    </row>
    <row r="17" spans="1:29" ht="45.75" hidden="1" customHeight="1">
      <c r="A17" s="18"/>
      <c r="B17" s="26"/>
      <c r="C17" s="20"/>
      <c r="D17" s="37"/>
      <c r="E17" s="24"/>
      <c r="F17" s="15"/>
      <c r="G17" s="15"/>
      <c r="H17" s="15"/>
      <c r="I17" s="17"/>
      <c r="J17" s="15"/>
      <c r="K17" s="15"/>
      <c r="L17" s="15"/>
      <c r="M17" s="17"/>
      <c r="N17" s="15"/>
      <c r="O17" s="15"/>
      <c r="P17" s="15"/>
      <c r="Q17" s="17"/>
      <c r="R17" s="15"/>
      <c r="S17" s="15"/>
      <c r="T17" s="15"/>
      <c r="U17" s="17"/>
    </row>
    <row r="18" spans="1:29" ht="45" hidden="1" customHeight="1">
      <c r="A18" s="18"/>
      <c r="B18" s="20"/>
      <c r="C18" s="20"/>
      <c r="D18" s="37"/>
      <c r="E18" s="25"/>
      <c r="F18" s="15"/>
      <c r="G18" s="15"/>
      <c r="H18" s="15"/>
      <c r="I18" s="17"/>
      <c r="J18" s="15"/>
      <c r="K18" s="15"/>
      <c r="L18" s="15"/>
      <c r="M18" s="17"/>
      <c r="N18" s="15"/>
      <c r="O18" s="15"/>
      <c r="P18" s="15"/>
      <c r="Q18" s="17"/>
      <c r="R18" s="15"/>
      <c r="S18" s="15"/>
      <c r="T18" s="15"/>
      <c r="U18" s="17"/>
    </row>
    <row r="19" spans="1:29" ht="45" hidden="1" customHeight="1">
      <c r="A19" s="18"/>
      <c r="B19" s="30"/>
      <c r="C19" s="26"/>
      <c r="D19" s="37"/>
      <c r="E19" s="25"/>
      <c r="F19" s="15"/>
      <c r="G19" s="15"/>
      <c r="H19" s="15"/>
      <c r="I19" s="17"/>
      <c r="J19" s="15"/>
      <c r="K19" s="15"/>
      <c r="L19" s="15"/>
      <c r="M19" s="17"/>
      <c r="N19" s="15"/>
      <c r="O19" s="15"/>
      <c r="P19" s="15"/>
      <c r="Q19" s="17"/>
      <c r="R19" s="15"/>
      <c r="S19" s="15"/>
      <c r="T19" s="15"/>
      <c r="U19" s="17"/>
    </row>
    <row r="20" spans="1:29" ht="46.5" hidden="1" customHeight="1">
      <c r="A20" s="18"/>
      <c r="B20" s="26"/>
      <c r="C20" s="26"/>
      <c r="D20" s="38"/>
      <c r="E20" s="25"/>
      <c r="F20" s="15"/>
      <c r="G20" s="15"/>
      <c r="H20" s="15"/>
      <c r="I20" s="17"/>
      <c r="J20" s="15"/>
      <c r="K20" s="15"/>
      <c r="L20" s="15"/>
      <c r="M20" s="17"/>
      <c r="N20" s="15"/>
      <c r="O20" s="15"/>
      <c r="P20" s="15"/>
      <c r="Q20" s="17"/>
      <c r="R20" s="15"/>
      <c r="S20" s="15"/>
      <c r="T20" s="15"/>
      <c r="U20" s="17"/>
    </row>
    <row r="21" spans="1:29" ht="46.5" hidden="1" customHeight="1">
      <c r="A21" s="18"/>
      <c r="B21" s="26"/>
      <c r="C21" s="26"/>
      <c r="D21" s="15"/>
      <c r="E21" s="25"/>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5" hidden="1" customHeight="1">
      <c r="A22" s="18"/>
      <c r="B22" s="26"/>
      <c r="C22" s="26"/>
      <c r="D22" s="30"/>
      <c r="E22" s="25"/>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5" hidden="1" customHeight="1">
      <c r="A23" s="18"/>
      <c r="B23" s="26"/>
      <c r="C23" s="26"/>
      <c r="D23" s="33"/>
      <c r="E23" s="25"/>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5" hidden="1" customHeight="1">
      <c r="A24" s="18"/>
      <c r="B24" s="26"/>
      <c r="C24" s="26"/>
      <c r="D24" s="33"/>
      <c r="E24" s="25"/>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5" hidden="1" customHeight="1">
      <c r="A25" s="18"/>
      <c r="B25" s="26"/>
      <c r="C25" s="26"/>
      <c r="D25" s="33"/>
      <c r="E25" s="25"/>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5" hidden="1" customHeight="1">
      <c r="A26" s="18"/>
      <c r="B26" s="26"/>
      <c r="C26" s="26"/>
      <c r="D26" s="32"/>
      <c r="E26" s="25"/>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5" hidden="1" customHeight="1">
      <c r="A27" s="18"/>
      <c r="B27" s="26"/>
      <c r="C27" s="26"/>
      <c r="D27" s="15"/>
      <c r="E27" s="25"/>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5" hidden="1" customHeight="1">
      <c r="A28" s="18"/>
      <c r="B28" s="26"/>
      <c r="C28" s="26"/>
      <c r="D28" s="30"/>
      <c r="E28" s="25"/>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5" hidden="1" customHeight="1">
      <c r="A29" s="18"/>
      <c r="B29" s="26"/>
      <c r="C29" s="26"/>
      <c r="D29" s="31"/>
      <c r="E29" s="25"/>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5" hidden="1" customHeight="1">
      <c r="A30" s="18"/>
      <c r="B30" s="26"/>
      <c r="C30" s="26"/>
      <c r="D30" s="31"/>
      <c r="E30" s="21"/>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5" hidden="1" customHeight="1">
      <c r="A31" s="18"/>
      <c r="B31" s="26"/>
      <c r="C31" s="26"/>
      <c r="D31" s="31"/>
      <c r="E31" s="21"/>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5" hidden="1" customHeight="1">
      <c r="A32" s="18"/>
      <c r="B32" s="26"/>
      <c r="C32" s="26"/>
      <c r="D32" s="31"/>
      <c r="E32" s="21"/>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5" hidden="1" customHeight="1">
      <c r="A33" s="18"/>
      <c r="B33" s="26"/>
      <c r="C33" s="20"/>
      <c r="D33" s="31"/>
      <c r="E33" s="21"/>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5" hidden="1" customHeight="1">
      <c r="A34" s="18"/>
      <c r="B34" s="26"/>
      <c r="C34" s="20"/>
      <c r="D34" s="31"/>
      <c r="E34" s="21"/>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8"/>
      <c r="B35" s="26"/>
      <c r="C35" s="15"/>
      <c r="E35" s="25"/>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73"/>
      <c r="B36" s="27"/>
      <c r="C36" s="27"/>
      <c r="D36" s="28"/>
      <c r="E36" s="19"/>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5" hidden="1" customHeight="1"/>
    <row r="44" spans="1:29" ht="15" hidden="1" customHeight="1">
      <c r="B44" s="15"/>
      <c r="C44" s="15"/>
      <c r="F44" s="15"/>
      <c r="G44" s="15"/>
      <c r="H44" s="15"/>
      <c r="I44" s="15"/>
      <c r="J44" s="15"/>
      <c r="K44" s="15"/>
      <c r="L44" s="15"/>
      <c r="M44" s="15"/>
    </row>
    <row r="45" spans="1:29" ht="15" hidden="1" customHeight="1"/>
    <row r="46" spans="1:29" ht="15" hidden="1" customHeight="1"/>
    <row r="47" spans="1:29" ht="15" hidden="1" customHeight="1"/>
  </sheetData>
  <sheetProtection sheet="1" objects="1" scenarios="1" selectLockedCells="1"/>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lass_">
    <tabColor rgb="FFCCC0DA"/>
  </sheetPr>
  <dimension ref="A1:XFC33"/>
  <sheetViews>
    <sheetView showGridLines="0" showRowColHeaders="0" zoomScale="60" zoomScaleNormal="60" workbookViewId="0">
      <selection activeCell="C1" sqref="C1"/>
    </sheetView>
  </sheetViews>
  <sheetFormatPr defaultColWidth="0" defaultRowHeight="16.5"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23.77734375" style="12" customWidth="1"/>
    <col min="11" max="11" width="20.77734375" style="4" customWidth="1"/>
    <col min="12" max="12" width="56.77734375" style="4" customWidth="1"/>
    <col min="13" max="13" width="2.77734375" style="4" customWidth="1"/>
    <col min="14" max="16" width="0" style="4" hidden="1" customWidth="1"/>
    <col min="17" max="16381" width="5.33203125" style="4" hidden="1"/>
    <col min="16382" max="16382" width="7.6640625" style="4" hidden="1" customWidth="1"/>
    <col min="16383" max="16383" width="9.33203125" style="4" hidden="1" customWidth="1"/>
    <col min="16384" max="16384" width="8.33203125" style="4" hidden="1" customWidth="1"/>
  </cols>
  <sheetData>
    <row r="1" spans="1:54 16383:16383" ht="30" customHeight="1" thickTop="1">
      <c r="A1" s="208" t="s">
        <v>0</v>
      </c>
      <c r="B1" s="209"/>
      <c r="C1" s="198"/>
      <c r="D1" s="227" t="s">
        <v>1</v>
      </c>
      <c r="E1" s="228" t="s">
        <v>2</v>
      </c>
      <c r="F1" s="229" t="s">
        <v>3</v>
      </c>
      <c r="G1" s="230" t="s">
        <v>4</v>
      </c>
      <c r="H1" s="231" t="s">
        <v>5</v>
      </c>
      <c r="I1" s="232" t="s">
        <v>6</v>
      </c>
      <c r="J1" s="233"/>
      <c r="K1" s="248" t="s">
        <v>7</v>
      </c>
      <c r="L1" s="249"/>
      <c r="M1" s="250"/>
      <c r="N1" s="49"/>
      <c r="O1" s="49"/>
      <c r="P1" s="49"/>
      <c r="Q1" s="49"/>
      <c r="R1" s="49"/>
      <c r="S1" s="49"/>
      <c r="T1" s="49"/>
      <c r="U1" s="49"/>
      <c r="V1" s="49"/>
      <c r="W1" s="49"/>
      <c r="X1" s="49"/>
      <c r="Y1" s="49"/>
      <c r="Z1" s="49"/>
      <c r="AA1" s="49"/>
      <c r="AB1" s="49"/>
      <c r="AC1" s="49"/>
      <c r="AD1" s="49"/>
      <c r="AE1" s="49"/>
      <c r="AF1" s="49"/>
      <c r="AG1" s="49"/>
      <c r="AH1" s="49"/>
      <c r="AI1" s="49"/>
      <c r="AJ1" s="49"/>
      <c r="AK1" s="49"/>
      <c r="AL1" s="49"/>
      <c r="AM1" s="49"/>
      <c r="AN1" s="49"/>
      <c r="AO1" s="49"/>
      <c r="AP1" s="49"/>
      <c r="AQ1" s="49"/>
      <c r="AR1" s="49"/>
      <c r="AS1" s="49"/>
      <c r="AT1" s="49"/>
      <c r="AU1" s="49"/>
      <c r="AV1" s="49"/>
      <c r="AW1" s="49"/>
      <c r="AX1" s="49"/>
      <c r="AY1" s="49"/>
      <c r="AZ1" s="49"/>
      <c r="BA1" s="49"/>
      <c r="BB1" s="49"/>
      <c r="XFC1" s="49"/>
    </row>
    <row r="2" spans="1:54 16383:16383" ht="30" customHeight="1">
      <c r="A2" s="210" t="s">
        <v>8</v>
      </c>
      <c r="B2" s="211"/>
      <c r="C2" s="261"/>
      <c r="D2" s="234"/>
      <c r="E2" s="235"/>
      <c r="F2" s="236"/>
      <c r="G2" s="237"/>
      <c r="H2" s="238"/>
      <c r="I2" s="239"/>
      <c r="J2" s="240"/>
      <c r="K2" s="251" t="s">
        <v>9</v>
      </c>
      <c r="L2" s="207"/>
      <c r="M2" s="256"/>
      <c r="N2" s="49"/>
      <c r="O2" s="49"/>
      <c r="P2" s="49"/>
      <c r="Q2" s="49"/>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XFC2" s="49"/>
    </row>
    <row r="3" spans="1:54 16383:16383" ht="30" customHeight="1">
      <c r="A3" s="210" t="s">
        <v>10</v>
      </c>
      <c r="B3" s="211"/>
      <c r="C3" s="199"/>
      <c r="D3" s="234"/>
      <c r="E3" s="235"/>
      <c r="F3" s="236"/>
      <c r="G3" s="237"/>
      <c r="H3" s="238"/>
      <c r="I3" s="239"/>
      <c r="J3" s="240"/>
      <c r="K3" s="251" t="s">
        <v>11</v>
      </c>
      <c r="L3" s="207"/>
      <c r="M3" s="256"/>
      <c r="N3" s="49"/>
      <c r="O3" s="49"/>
      <c r="P3" s="49"/>
      <c r="Q3" s="49"/>
      <c r="R3" s="49"/>
      <c r="S3" s="49"/>
      <c r="T3" s="49"/>
      <c r="U3" s="49"/>
      <c r="V3" s="49"/>
      <c r="W3" s="49"/>
      <c r="X3" s="49"/>
      <c r="Y3" s="49"/>
      <c r="Z3" s="49"/>
      <c r="AA3" s="49"/>
      <c r="AB3" s="49"/>
      <c r="AC3" s="49"/>
      <c r="AD3" s="49"/>
      <c r="AE3" s="49"/>
      <c r="AF3" s="49"/>
      <c r="AG3" s="49"/>
      <c r="AH3" s="49"/>
      <c r="AI3" s="49"/>
      <c r="AJ3" s="49"/>
      <c r="AK3" s="49"/>
      <c r="AL3" s="49"/>
      <c r="AM3" s="49"/>
      <c r="AN3" s="49"/>
      <c r="AO3" s="49"/>
      <c r="AP3" s="49"/>
      <c r="AQ3" s="49"/>
      <c r="AR3" s="49"/>
      <c r="AS3" s="49"/>
      <c r="AT3" s="49"/>
      <c r="AU3" s="49"/>
      <c r="AV3" s="49"/>
      <c r="AW3" s="49"/>
      <c r="AX3" s="49"/>
      <c r="AY3" s="49"/>
      <c r="AZ3" s="49"/>
      <c r="BA3" s="49"/>
      <c r="BB3" s="49"/>
      <c r="XFC3" s="49"/>
    </row>
    <row r="4" spans="1:54 16383:16383" ht="30" customHeight="1">
      <c r="A4" s="210" t="s">
        <v>12</v>
      </c>
      <c r="B4" s="211"/>
      <c r="C4" s="199"/>
      <c r="D4" s="234"/>
      <c r="E4" s="235"/>
      <c r="F4" s="236"/>
      <c r="G4" s="237"/>
      <c r="H4" s="238"/>
      <c r="I4" s="239"/>
      <c r="J4" s="240"/>
      <c r="K4" s="251" t="s">
        <v>13</v>
      </c>
      <c r="L4" s="207"/>
      <c r="M4" s="256"/>
      <c r="N4" s="49"/>
      <c r="O4" s="49"/>
      <c r="P4" s="49"/>
      <c r="Q4" s="49"/>
      <c r="R4" s="49"/>
      <c r="S4" s="49"/>
      <c r="T4" s="49"/>
      <c r="U4" s="49"/>
      <c r="V4" s="49"/>
      <c r="W4" s="49"/>
      <c r="X4" s="49"/>
      <c r="Y4" s="49"/>
      <c r="Z4" s="49"/>
      <c r="AA4" s="49"/>
      <c r="AB4" s="49"/>
      <c r="AC4" s="49"/>
      <c r="AD4" s="49"/>
      <c r="AE4" s="49"/>
      <c r="AF4" s="49"/>
      <c r="AG4" s="49"/>
      <c r="AH4" s="49"/>
      <c r="AI4" s="49"/>
      <c r="AJ4" s="49"/>
      <c r="AK4" s="49"/>
      <c r="AL4" s="49"/>
      <c r="AM4" s="49"/>
      <c r="AN4" s="49"/>
      <c r="AO4" s="49"/>
      <c r="AP4" s="49"/>
      <c r="AQ4" s="49"/>
      <c r="AR4" s="49"/>
      <c r="AS4" s="49"/>
      <c r="AT4" s="49"/>
      <c r="AU4" s="49"/>
      <c r="AV4" s="49"/>
      <c r="AW4" s="49"/>
      <c r="AX4" s="49"/>
      <c r="AY4" s="49"/>
      <c r="AZ4" s="49"/>
      <c r="BA4" s="49"/>
      <c r="BB4" s="49"/>
      <c r="XFC4" s="49"/>
    </row>
    <row r="5" spans="1:54 16383:16383" ht="30" customHeight="1">
      <c r="A5" s="210" t="s">
        <v>14</v>
      </c>
      <c r="B5" s="211"/>
      <c r="C5" s="199"/>
      <c r="D5" s="234"/>
      <c r="E5" s="235"/>
      <c r="F5" s="236"/>
      <c r="G5" s="237"/>
      <c r="H5" s="238"/>
      <c r="I5" s="239"/>
      <c r="J5" s="240"/>
      <c r="K5" s="252"/>
      <c r="L5" s="254"/>
      <c r="M5" s="256"/>
      <c r="N5" s="49"/>
      <c r="O5" s="49"/>
      <c r="P5" s="49"/>
      <c r="Q5" s="49"/>
      <c r="R5" s="49"/>
      <c r="S5" s="49"/>
      <c r="T5" s="49"/>
      <c r="U5" s="49"/>
      <c r="V5" s="49"/>
      <c r="W5" s="49"/>
      <c r="X5" s="49"/>
      <c r="Y5" s="49"/>
      <c r="Z5" s="49"/>
      <c r="AA5" s="49"/>
      <c r="AB5" s="49"/>
      <c r="AC5" s="49"/>
      <c r="AD5" s="49"/>
      <c r="AE5" s="49"/>
      <c r="AF5" s="49"/>
      <c r="AG5" s="49"/>
      <c r="AH5" s="49"/>
      <c r="AI5" s="49"/>
      <c r="AJ5" s="49"/>
      <c r="AK5" s="49"/>
      <c r="AL5" s="49"/>
      <c r="AM5" s="49"/>
      <c r="AN5" s="49"/>
      <c r="AO5" s="49"/>
      <c r="AP5" s="49"/>
      <c r="AQ5" s="49"/>
      <c r="AR5" s="49"/>
      <c r="AS5" s="49"/>
      <c r="AT5" s="49"/>
      <c r="AU5" s="49"/>
      <c r="AV5" s="49"/>
      <c r="AW5" s="49"/>
      <c r="AX5" s="49"/>
      <c r="AY5" s="49"/>
      <c r="AZ5" s="49"/>
      <c r="BA5" s="49"/>
      <c r="BB5" s="49"/>
      <c r="XFC5" s="49"/>
    </row>
    <row r="6" spans="1:54 16383:16383" ht="30" customHeight="1" thickBot="1">
      <c r="A6" s="212" t="s">
        <v>15</v>
      </c>
      <c r="B6" s="213"/>
      <c r="C6" s="200"/>
      <c r="D6" s="241"/>
      <c r="E6" s="242"/>
      <c r="F6" s="243"/>
      <c r="G6" s="244"/>
      <c r="H6" s="245"/>
      <c r="I6" s="246"/>
      <c r="J6" s="247"/>
      <c r="K6" s="253"/>
      <c r="L6" s="255"/>
      <c r="M6" s="257"/>
      <c r="N6" s="49"/>
      <c r="O6" s="49"/>
      <c r="P6" s="49"/>
      <c r="Q6" s="49"/>
      <c r="R6" s="49"/>
      <c r="S6" s="49"/>
      <c r="T6" s="49"/>
      <c r="U6" s="49"/>
      <c r="V6" s="49"/>
      <c r="W6" s="49"/>
      <c r="X6" s="49"/>
      <c r="Y6" s="49"/>
      <c r="Z6" s="49"/>
      <c r="AA6" s="49"/>
      <c r="AB6" s="49"/>
      <c r="AC6" s="49"/>
      <c r="AD6" s="49"/>
      <c r="AE6" s="49"/>
      <c r="AF6" s="49"/>
      <c r="AG6" s="49"/>
      <c r="AH6" s="49"/>
      <c r="AI6" s="49"/>
      <c r="AJ6" s="49"/>
      <c r="AK6" s="49"/>
      <c r="AL6" s="49"/>
      <c r="AM6" s="49"/>
      <c r="AN6" s="49"/>
      <c r="AO6" s="49"/>
      <c r="AP6" s="49"/>
      <c r="AQ6" s="49"/>
      <c r="AR6" s="49"/>
      <c r="AS6" s="49"/>
      <c r="AT6" s="49"/>
      <c r="AU6" s="49"/>
      <c r="AV6" s="49"/>
      <c r="AW6" s="49"/>
      <c r="AX6" s="49"/>
      <c r="AY6" s="49"/>
      <c r="AZ6" s="49"/>
      <c r="BA6" s="49"/>
      <c r="BB6" s="49"/>
      <c r="XFC6" s="49"/>
    </row>
    <row r="7" spans="1:54 16383:16383" s="1" customFormat="1" ht="30" customHeight="1" thickTop="1" thickBot="1">
      <c r="A7" s="214" t="s">
        <v>16</v>
      </c>
      <c r="B7" s="215" t="s">
        <v>17</v>
      </c>
      <c r="C7" s="216" t="s">
        <v>18</v>
      </c>
      <c r="D7" s="217" t="s">
        <v>19</v>
      </c>
      <c r="E7" s="218" t="s">
        <v>20</v>
      </c>
      <c r="F7" s="219" t="s">
        <v>21</v>
      </c>
      <c r="G7" s="220" t="s">
        <v>22</v>
      </c>
      <c r="H7" s="221" t="s">
        <v>23</v>
      </c>
      <c r="I7" s="222" t="s">
        <v>24</v>
      </c>
      <c r="J7" s="223" t="s">
        <v>25</v>
      </c>
      <c r="K7" s="224" t="s">
        <v>26</v>
      </c>
      <c r="L7" s="225"/>
      <c r="M7" s="226"/>
      <c r="N7" s="50"/>
      <c r="O7" s="50"/>
      <c r="P7" s="50"/>
      <c r="Q7" s="50"/>
      <c r="R7" s="50"/>
      <c r="S7" s="50"/>
      <c r="T7" s="50"/>
      <c r="U7" s="50"/>
      <c r="V7" s="50"/>
      <c r="W7" s="50"/>
      <c r="X7" s="50"/>
      <c r="Y7" s="50"/>
      <c r="Z7" s="50"/>
      <c r="AA7" s="50"/>
      <c r="AB7" s="50"/>
      <c r="AC7" s="50"/>
      <c r="AD7" s="50"/>
      <c r="AE7" s="50"/>
      <c r="AF7" s="50"/>
      <c r="AG7" s="50"/>
      <c r="AH7" s="50"/>
      <c r="AI7" s="50"/>
      <c r="AJ7" s="50"/>
      <c r="AK7" s="50"/>
      <c r="AL7" s="50"/>
      <c r="AM7" s="50"/>
      <c r="AN7" s="50"/>
      <c r="AO7" s="50"/>
      <c r="AP7" s="50"/>
      <c r="AQ7" s="50"/>
      <c r="AR7" s="50"/>
      <c r="AS7" s="50"/>
      <c r="AT7" s="50"/>
      <c r="AU7" s="50"/>
      <c r="AV7" s="50"/>
      <c r="AW7" s="50"/>
      <c r="AX7" s="50"/>
      <c r="AY7" s="50"/>
      <c r="AZ7" s="50"/>
      <c r="BA7" s="50"/>
      <c r="BB7" s="50"/>
      <c r="XFC7" s="50"/>
    </row>
    <row r="8" spans="1:54 16383:16383" s="2" customFormat="1" ht="64.95" customHeight="1" thickTop="1">
      <c r="A8" s="258">
        <v>1</v>
      </c>
      <c r="B8" s="194"/>
      <c r="C8" s="262"/>
      <c r="D8" s="165"/>
      <c r="E8" s="166"/>
      <c r="F8" s="167"/>
      <c r="G8" s="168"/>
      <c r="H8" s="169"/>
      <c r="I8" s="201"/>
      <c r="J8" s="195"/>
      <c r="K8" s="182"/>
      <c r="L8" s="183"/>
      <c r="M8" s="204"/>
      <c r="N8" s="51"/>
      <c r="O8" s="51"/>
      <c r="P8" s="51"/>
      <c r="Q8" s="51"/>
      <c r="R8" s="51"/>
      <c r="S8" s="51"/>
      <c r="T8" s="51"/>
      <c r="U8" s="51"/>
      <c r="V8" s="51"/>
      <c r="W8" s="51"/>
      <c r="X8" s="51"/>
      <c r="Y8" s="51"/>
      <c r="Z8" s="51"/>
      <c r="AA8" s="51"/>
      <c r="AB8" s="52"/>
      <c r="AC8" s="52"/>
      <c r="AD8" s="51"/>
      <c r="AE8" s="51"/>
      <c r="AF8" s="51"/>
      <c r="AG8" s="51"/>
      <c r="AH8" s="51"/>
      <c r="AI8" s="51"/>
      <c r="AJ8" s="51"/>
      <c r="AK8" s="51"/>
      <c r="AL8" s="51"/>
      <c r="AM8" s="51"/>
      <c r="AN8" s="51"/>
      <c r="AO8" s="51"/>
      <c r="AP8" s="51"/>
      <c r="AQ8" s="51"/>
      <c r="AR8" s="51"/>
      <c r="AS8" s="51"/>
      <c r="AT8" s="51"/>
      <c r="AU8" s="51"/>
      <c r="AV8" s="51"/>
      <c r="AW8" s="51"/>
      <c r="AX8" s="51"/>
      <c r="AY8" s="51"/>
      <c r="AZ8" s="51"/>
      <c r="BA8" s="51"/>
      <c r="BB8" s="51"/>
      <c r="XFC8" s="50"/>
    </row>
    <row r="9" spans="1:54 16383:16383" s="3" customFormat="1" ht="64.95" customHeight="1">
      <c r="A9" s="259">
        <v>2</v>
      </c>
      <c r="B9" s="163"/>
      <c r="C9" s="263"/>
      <c r="D9" s="170"/>
      <c r="E9" s="171"/>
      <c r="F9" s="172"/>
      <c r="G9" s="173"/>
      <c r="H9" s="174"/>
      <c r="I9" s="202"/>
      <c r="J9" s="196"/>
      <c r="K9" s="180"/>
      <c r="L9" s="181"/>
      <c r="M9" s="205"/>
      <c r="N9" s="53"/>
      <c r="O9" s="53"/>
      <c r="P9" s="53"/>
      <c r="Q9" s="53"/>
      <c r="R9" s="53"/>
      <c r="S9" s="53"/>
      <c r="T9" s="53"/>
      <c r="U9" s="53"/>
      <c r="V9" s="53"/>
      <c r="W9" s="53"/>
      <c r="X9" s="53"/>
      <c r="Y9" s="53"/>
      <c r="Z9" s="53"/>
      <c r="AA9" s="53"/>
      <c r="AB9" s="53"/>
      <c r="AC9" s="53"/>
      <c r="AD9" s="53"/>
      <c r="AE9" s="53"/>
      <c r="AF9" s="53"/>
      <c r="AG9" s="53"/>
      <c r="AH9" s="53"/>
      <c r="AI9" s="53"/>
      <c r="AJ9" s="53"/>
      <c r="AK9" s="53"/>
      <c r="AL9" s="53"/>
      <c r="AM9" s="53"/>
      <c r="AN9" s="53"/>
      <c r="AO9" s="53"/>
      <c r="AP9" s="53"/>
      <c r="AQ9" s="53"/>
      <c r="AR9" s="53"/>
      <c r="AS9" s="53"/>
      <c r="AT9" s="53"/>
      <c r="AU9" s="53"/>
      <c r="AV9" s="53"/>
      <c r="AW9" s="53"/>
      <c r="AX9" s="53"/>
      <c r="AY9" s="53"/>
      <c r="AZ9" s="53"/>
      <c r="BA9" s="53"/>
      <c r="BB9" s="53"/>
      <c r="XFC9" s="50"/>
    </row>
    <row r="10" spans="1:54 16383:16383" s="3" customFormat="1" ht="64.95" customHeight="1">
      <c r="A10" s="259">
        <v>3</v>
      </c>
      <c r="B10" s="163"/>
      <c r="C10" s="263"/>
      <c r="D10" s="170"/>
      <c r="E10" s="171"/>
      <c r="F10" s="172"/>
      <c r="G10" s="173"/>
      <c r="H10" s="174"/>
      <c r="I10" s="202"/>
      <c r="J10" s="196"/>
      <c r="K10" s="180"/>
      <c r="L10" s="181"/>
      <c r="M10" s="205"/>
      <c r="N10" s="53"/>
      <c r="O10" s="53"/>
      <c r="P10" s="53"/>
      <c r="Q10" s="53"/>
      <c r="R10" s="53"/>
      <c r="S10" s="53"/>
      <c r="T10" s="53"/>
      <c r="U10" s="53"/>
      <c r="V10" s="53"/>
      <c r="W10" s="53"/>
      <c r="X10" s="53"/>
      <c r="Y10" s="53"/>
      <c r="Z10" s="53"/>
      <c r="AA10" s="53"/>
      <c r="AB10" s="53"/>
      <c r="AC10" s="53"/>
      <c r="AD10" s="53"/>
      <c r="AE10" s="53"/>
      <c r="AF10" s="53"/>
      <c r="AG10" s="53"/>
      <c r="AH10" s="53"/>
      <c r="AI10" s="53"/>
      <c r="AJ10" s="53"/>
      <c r="AK10" s="53"/>
      <c r="AL10" s="53"/>
      <c r="AM10" s="53"/>
      <c r="AN10" s="53"/>
      <c r="AO10" s="53"/>
      <c r="AP10" s="53"/>
      <c r="AQ10" s="53"/>
      <c r="AR10" s="53"/>
      <c r="AS10" s="53"/>
      <c r="AT10" s="53"/>
      <c r="AU10" s="53"/>
      <c r="AV10" s="53"/>
      <c r="AW10" s="53"/>
      <c r="AX10" s="53"/>
      <c r="AY10" s="53"/>
      <c r="AZ10" s="53"/>
      <c r="BA10" s="53"/>
      <c r="BB10" s="53"/>
      <c r="XFC10" s="50"/>
    </row>
    <row r="11" spans="1:54 16383:16383" s="3" customFormat="1" ht="64.95" customHeight="1">
      <c r="A11" s="259">
        <v>4</v>
      </c>
      <c r="B11" s="163"/>
      <c r="C11" s="263"/>
      <c r="D11" s="170"/>
      <c r="E11" s="171"/>
      <c r="F11" s="172"/>
      <c r="G11" s="173"/>
      <c r="H11" s="174"/>
      <c r="I11" s="202"/>
      <c r="J11" s="196"/>
      <c r="K11" s="180"/>
      <c r="L11" s="181"/>
      <c r="M11" s="205"/>
      <c r="N11" s="53"/>
      <c r="O11" s="53"/>
      <c r="P11" s="53"/>
      <c r="Q11" s="53"/>
      <c r="R11" s="53"/>
      <c r="S11" s="53"/>
      <c r="T11" s="53"/>
      <c r="U11" s="53"/>
      <c r="V11" s="53"/>
      <c r="W11" s="53"/>
      <c r="X11" s="53"/>
      <c r="Y11" s="53"/>
      <c r="Z11" s="53"/>
      <c r="AA11" s="53"/>
      <c r="AB11" s="53"/>
      <c r="AC11" s="53"/>
      <c r="AD11" s="53"/>
      <c r="AE11" s="53"/>
      <c r="AF11" s="53"/>
      <c r="AG11" s="53"/>
      <c r="AH11" s="53"/>
      <c r="AI11" s="53"/>
      <c r="AJ11" s="53"/>
      <c r="AK11" s="53"/>
      <c r="AL11" s="53"/>
      <c r="AM11" s="53"/>
      <c r="AN11" s="53"/>
      <c r="AO11" s="53"/>
      <c r="AP11" s="53"/>
      <c r="AQ11" s="53"/>
      <c r="AR11" s="53"/>
      <c r="AS11" s="53"/>
      <c r="AT11" s="53"/>
      <c r="AU11" s="53"/>
      <c r="AV11" s="53"/>
      <c r="AW11" s="53"/>
      <c r="AX11" s="53"/>
      <c r="AY11" s="53"/>
      <c r="AZ11" s="53"/>
      <c r="BA11" s="53"/>
      <c r="BB11" s="53"/>
      <c r="XFC11" s="50"/>
    </row>
    <row r="12" spans="1:54 16383:16383" s="3" customFormat="1" ht="64.95" customHeight="1">
      <c r="A12" s="259">
        <v>5</v>
      </c>
      <c r="B12" s="163"/>
      <c r="C12" s="263"/>
      <c r="D12" s="170"/>
      <c r="E12" s="171"/>
      <c r="F12" s="172"/>
      <c r="G12" s="173"/>
      <c r="H12" s="174"/>
      <c r="I12" s="202"/>
      <c r="J12" s="196"/>
      <c r="K12" s="180"/>
      <c r="L12" s="181"/>
      <c r="M12" s="205"/>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XFC12" s="50"/>
    </row>
    <row r="13" spans="1:54 16383:16383" s="3" customFormat="1" ht="64.95" customHeight="1">
      <c r="A13" s="259">
        <v>6</v>
      </c>
      <c r="B13" s="163"/>
      <c r="C13" s="263"/>
      <c r="D13" s="170"/>
      <c r="E13" s="171"/>
      <c r="F13" s="172"/>
      <c r="G13" s="173"/>
      <c r="H13" s="174"/>
      <c r="I13" s="202"/>
      <c r="J13" s="196"/>
      <c r="K13" s="180"/>
      <c r="L13" s="181"/>
      <c r="M13" s="205"/>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XFC13" s="50"/>
    </row>
    <row r="14" spans="1:54 16383:16383" s="3" customFormat="1" ht="64.95" customHeight="1">
      <c r="A14" s="259">
        <v>7</v>
      </c>
      <c r="B14" s="163"/>
      <c r="C14" s="263"/>
      <c r="D14" s="170"/>
      <c r="E14" s="171"/>
      <c r="F14" s="172"/>
      <c r="G14" s="173"/>
      <c r="H14" s="174"/>
      <c r="I14" s="202"/>
      <c r="J14" s="196"/>
      <c r="K14" s="180"/>
      <c r="L14" s="181"/>
      <c r="M14" s="205"/>
      <c r="N14" s="53"/>
      <c r="O14" s="53"/>
      <c r="P14" s="53"/>
      <c r="Q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XFC14" s="50"/>
    </row>
    <row r="15" spans="1:54 16383:16383" s="3" customFormat="1" ht="64.95" customHeight="1">
      <c r="A15" s="259">
        <v>8</v>
      </c>
      <c r="B15" s="163"/>
      <c r="C15" s="263"/>
      <c r="D15" s="170"/>
      <c r="E15" s="171"/>
      <c r="F15" s="172"/>
      <c r="G15" s="173"/>
      <c r="H15" s="174"/>
      <c r="I15" s="202"/>
      <c r="J15" s="196"/>
      <c r="K15" s="180"/>
      <c r="L15" s="181"/>
      <c r="M15" s="205"/>
      <c r="N15" s="53"/>
      <c r="O15" s="53"/>
      <c r="P15" s="53"/>
      <c r="Q15" s="53"/>
      <c r="R15" s="53"/>
      <c r="S15" s="53"/>
      <c r="T15" s="53"/>
      <c r="U15" s="53"/>
      <c r="V15" s="53"/>
      <c r="W15" s="53"/>
      <c r="X15" s="53"/>
      <c r="Y15" s="53"/>
      <c r="Z15" s="53"/>
      <c r="AA15" s="53"/>
      <c r="AB15" s="53"/>
      <c r="AC15" s="53"/>
      <c r="AD15" s="53"/>
      <c r="AE15" s="53"/>
      <c r="AF15" s="53"/>
      <c r="AG15" s="53"/>
      <c r="AH15" s="53"/>
      <c r="AI15" s="53"/>
      <c r="AJ15" s="53"/>
      <c r="AK15" s="53"/>
      <c r="AL15" s="53"/>
      <c r="AM15" s="53"/>
      <c r="AN15" s="53"/>
      <c r="AO15" s="53"/>
      <c r="AP15" s="53"/>
      <c r="AQ15" s="53"/>
      <c r="AR15" s="53"/>
      <c r="AS15" s="53"/>
      <c r="AT15" s="53"/>
      <c r="AU15" s="53"/>
      <c r="AV15" s="53"/>
      <c r="AW15" s="53"/>
      <c r="AX15" s="53"/>
      <c r="AY15" s="53"/>
      <c r="AZ15" s="53"/>
      <c r="BA15" s="53"/>
      <c r="BB15" s="53"/>
      <c r="XFC15" s="50"/>
    </row>
    <row r="16" spans="1:54 16383:16383" s="3" customFormat="1" ht="64.95" customHeight="1">
      <c r="A16" s="259">
        <v>9</v>
      </c>
      <c r="B16" s="163"/>
      <c r="C16" s="263"/>
      <c r="D16" s="170"/>
      <c r="E16" s="171"/>
      <c r="F16" s="172"/>
      <c r="G16" s="173"/>
      <c r="H16" s="174"/>
      <c r="I16" s="202"/>
      <c r="J16" s="196"/>
      <c r="K16" s="180"/>
      <c r="L16" s="181"/>
      <c r="M16" s="205"/>
      <c r="N16" s="53"/>
      <c r="O16" s="53"/>
      <c r="P16" s="53"/>
      <c r="Q16" s="53"/>
      <c r="R16" s="53"/>
      <c r="S16" s="53"/>
      <c r="T16" s="53"/>
      <c r="U16" s="53"/>
      <c r="V16" s="53"/>
      <c r="W16" s="53"/>
      <c r="X16" s="53"/>
      <c r="Y16" s="53"/>
      <c r="Z16" s="53"/>
      <c r="AA16" s="53"/>
      <c r="AB16" s="53"/>
      <c r="AC16" s="53"/>
      <c r="AD16" s="53"/>
      <c r="AE16" s="53"/>
      <c r="AF16" s="53"/>
      <c r="AG16" s="53"/>
      <c r="AH16" s="53"/>
      <c r="AI16" s="53"/>
      <c r="AJ16" s="53"/>
      <c r="AK16" s="53"/>
      <c r="AL16" s="53"/>
      <c r="AM16" s="53"/>
      <c r="AN16" s="53"/>
      <c r="AO16" s="53"/>
      <c r="AP16" s="53"/>
      <c r="AQ16" s="53"/>
      <c r="AR16" s="53"/>
      <c r="AS16" s="53"/>
      <c r="AT16" s="53"/>
      <c r="AU16" s="53"/>
      <c r="AV16" s="53"/>
      <c r="AW16" s="53"/>
      <c r="AX16" s="53"/>
      <c r="AY16" s="53"/>
      <c r="AZ16" s="53"/>
      <c r="BA16" s="53"/>
      <c r="BB16" s="53"/>
      <c r="XFC16" s="50"/>
    </row>
    <row r="17" spans="1:54 16383:16383" s="3" customFormat="1" ht="64.95" customHeight="1">
      <c r="A17" s="259">
        <v>10</v>
      </c>
      <c r="B17" s="163"/>
      <c r="C17" s="263"/>
      <c r="D17" s="170"/>
      <c r="E17" s="171"/>
      <c r="F17" s="172"/>
      <c r="G17" s="173"/>
      <c r="H17" s="174"/>
      <c r="I17" s="202"/>
      <c r="J17" s="196"/>
      <c r="K17" s="180"/>
      <c r="L17" s="181"/>
      <c r="M17" s="205"/>
      <c r="N17" s="53"/>
      <c r="O17" s="53"/>
      <c r="P17" s="53"/>
      <c r="Q17" s="53"/>
      <c r="R17" s="53"/>
      <c r="S17" s="53"/>
      <c r="T17" s="53"/>
      <c r="U17" s="53"/>
      <c r="V17" s="53"/>
      <c r="W17" s="53"/>
      <c r="X17" s="53"/>
      <c r="Y17" s="53"/>
      <c r="Z17" s="53"/>
      <c r="AA17" s="53"/>
      <c r="AB17" s="53"/>
      <c r="AC17" s="53"/>
      <c r="AD17" s="53"/>
      <c r="AE17" s="53"/>
      <c r="AF17" s="53"/>
      <c r="AG17" s="53"/>
      <c r="AH17" s="53"/>
      <c r="AI17" s="53"/>
      <c r="AJ17" s="53"/>
      <c r="AK17" s="53"/>
      <c r="AL17" s="53"/>
      <c r="AM17" s="53"/>
      <c r="AN17" s="53"/>
      <c r="AO17" s="53"/>
      <c r="AP17" s="53"/>
      <c r="AQ17" s="53"/>
      <c r="AR17" s="53"/>
      <c r="AS17" s="53"/>
      <c r="AT17" s="53"/>
      <c r="AU17" s="53"/>
      <c r="AV17" s="53"/>
      <c r="AW17" s="53"/>
      <c r="AX17" s="53"/>
      <c r="AY17" s="53"/>
      <c r="AZ17" s="53"/>
      <c r="BA17" s="53"/>
      <c r="BB17" s="53"/>
      <c r="XFC17" s="50"/>
    </row>
    <row r="18" spans="1:54 16383:16383" s="3" customFormat="1" ht="64.95" customHeight="1">
      <c r="A18" s="259">
        <v>11</v>
      </c>
      <c r="B18" s="163"/>
      <c r="C18" s="263"/>
      <c r="D18" s="170"/>
      <c r="E18" s="171"/>
      <c r="F18" s="172"/>
      <c r="G18" s="173"/>
      <c r="H18" s="174"/>
      <c r="I18" s="202"/>
      <c r="J18" s="196"/>
      <c r="K18" s="180"/>
      <c r="L18" s="181"/>
      <c r="M18" s="205"/>
      <c r="N18" s="53"/>
      <c r="O18" s="53"/>
      <c r="P18" s="53"/>
      <c r="Q18" s="53"/>
      <c r="R18" s="53"/>
      <c r="S18" s="53"/>
      <c r="T18" s="53"/>
      <c r="U18" s="53"/>
      <c r="V18" s="53"/>
      <c r="W18" s="53"/>
      <c r="X18" s="53"/>
      <c r="Y18" s="53"/>
      <c r="Z18" s="53"/>
      <c r="AA18" s="53"/>
      <c r="AB18" s="53"/>
      <c r="AC18" s="53"/>
      <c r="AD18" s="53"/>
      <c r="AE18" s="53"/>
      <c r="AF18" s="53"/>
      <c r="AG18" s="53"/>
      <c r="AH18" s="53"/>
      <c r="AI18" s="53"/>
      <c r="AJ18" s="53"/>
      <c r="AK18" s="53"/>
      <c r="AL18" s="53"/>
      <c r="AM18" s="53"/>
      <c r="AN18" s="53"/>
      <c r="AO18" s="53"/>
      <c r="AP18" s="53"/>
      <c r="AQ18" s="53"/>
      <c r="AR18" s="53"/>
      <c r="AS18" s="53"/>
      <c r="AT18" s="53"/>
      <c r="AU18" s="53"/>
      <c r="AV18" s="53"/>
      <c r="AW18" s="53"/>
      <c r="AX18" s="53"/>
      <c r="AY18" s="53"/>
      <c r="AZ18" s="53"/>
      <c r="BA18" s="53"/>
      <c r="BB18" s="53"/>
      <c r="XFC18" s="50"/>
    </row>
    <row r="19" spans="1:54 16383:16383" s="3" customFormat="1" ht="64.95" customHeight="1">
      <c r="A19" s="259">
        <v>12</v>
      </c>
      <c r="B19" s="163"/>
      <c r="C19" s="263"/>
      <c r="D19" s="170"/>
      <c r="E19" s="171"/>
      <c r="F19" s="172"/>
      <c r="G19" s="173"/>
      <c r="H19" s="174"/>
      <c r="I19" s="202"/>
      <c r="J19" s="196"/>
      <c r="K19" s="180"/>
      <c r="L19" s="181"/>
      <c r="M19" s="205"/>
      <c r="N19" s="53"/>
      <c r="O19" s="53"/>
      <c r="P19" s="53"/>
      <c r="Q19" s="53"/>
      <c r="R19" s="53"/>
      <c r="S19" s="53"/>
      <c r="T19" s="53"/>
      <c r="U19" s="53"/>
      <c r="V19" s="53"/>
      <c r="W19" s="53"/>
      <c r="X19" s="53"/>
      <c r="Y19" s="53"/>
      <c r="Z19" s="53"/>
      <c r="AA19" s="53"/>
      <c r="AB19" s="53"/>
      <c r="AC19" s="53"/>
      <c r="AD19" s="53"/>
      <c r="AE19" s="53"/>
      <c r="AF19" s="53"/>
      <c r="AG19" s="53"/>
      <c r="AH19" s="53"/>
      <c r="AI19" s="53"/>
      <c r="AJ19" s="53"/>
      <c r="AK19" s="53"/>
      <c r="AL19" s="53"/>
      <c r="AM19" s="53"/>
      <c r="AN19" s="53"/>
      <c r="AO19" s="53"/>
      <c r="AP19" s="53"/>
      <c r="AQ19" s="53"/>
      <c r="AR19" s="53"/>
      <c r="AS19" s="53"/>
      <c r="AT19" s="53"/>
      <c r="AU19" s="53"/>
      <c r="AV19" s="53"/>
      <c r="AW19" s="53"/>
      <c r="AX19" s="53"/>
      <c r="AY19" s="53"/>
      <c r="AZ19" s="53"/>
      <c r="BA19" s="53"/>
      <c r="BB19" s="53"/>
      <c r="XFC19" s="50"/>
    </row>
    <row r="20" spans="1:54 16383:16383" s="3" customFormat="1" ht="64.95" customHeight="1">
      <c r="A20" s="259">
        <v>13</v>
      </c>
      <c r="B20" s="163"/>
      <c r="C20" s="263"/>
      <c r="D20" s="170"/>
      <c r="E20" s="171"/>
      <c r="F20" s="172"/>
      <c r="G20" s="173"/>
      <c r="H20" s="174"/>
      <c r="I20" s="202"/>
      <c r="J20" s="196"/>
      <c r="K20" s="180"/>
      <c r="L20" s="181"/>
      <c r="M20" s="205"/>
      <c r="N20" s="53"/>
      <c r="O20" s="53"/>
      <c r="P20" s="53"/>
      <c r="Q20" s="53"/>
      <c r="R20" s="53"/>
      <c r="S20" s="53"/>
      <c r="T20" s="53"/>
      <c r="U20" s="53"/>
      <c r="V20" s="53"/>
      <c r="W20" s="53"/>
      <c r="X20" s="53"/>
      <c r="Y20" s="53"/>
      <c r="Z20" s="53"/>
      <c r="AA20" s="53"/>
      <c r="AB20" s="53"/>
      <c r="AC20" s="53"/>
      <c r="AD20" s="53"/>
      <c r="AE20" s="53"/>
      <c r="AF20" s="53"/>
      <c r="AG20" s="53"/>
      <c r="AH20" s="53"/>
      <c r="AI20" s="53"/>
      <c r="AJ20" s="53"/>
      <c r="AK20" s="53"/>
      <c r="AL20" s="53"/>
      <c r="AM20" s="53"/>
      <c r="AN20" s="53"/>
      <c r="AO20" s="53"/>
      <c r="AP20" s="53"/>
      <c r="AQ20" s="53"/>
      <c r="AR20" s="53"/>
      <c r="AS20" s="53"/>
      <c r="AT20" s="53"/>
      <c r="AU20" s="53"/>
      <c r="AV20" s="53"/>
      <c r="AW20" s="53"/>
      <c r="AX20" s="53"/>
      <c r="AY20" s="53"/>
      <c r="AZ20" s="53"/>
      <c r="BA20" s="53"/>
      <c r="BB20" s="53"/>
      <c r="XFC20" s="50"/>
    </row>
    <row r="21" spans="1:54 16383:16383" s="3" customFormat="1" ht="64.95" customHeight="1">
      <c r="A21" s="259">
        <v>14</v>
      </c>
      <c r="B21" s="163"/>
      <c r="C21" s="263"/>
      <c r="D21" s="170"/>
      <c r="E21" s="171"/>
      <c r="F21" s="172"/>
      <c r="G21" s="173"/>
      <c r="H21" s="174"/>
      <c r="I21" s="202"/>
      <c r="J21" s="196"/>
      <c r="K21" s="180"/>
      <c r="L21" s="181"/>
      <c r="M21" s="205"/>
      <c r="N21" s="53"/>
      <c r="O21" s="53"/>
      <c r="P21" s="53"/>
      <c r="Q21" s="53"/>
      <c r="R21" s="53"/>
      <c r="S21" s="53"/>
      <c r="T21" s="53"/>
      <c r="U21" s="53"/>
      <c r="V21" s="53"/>
      <c r="W21" s="53"/>
      <c r="X21" s="53"/>
      <c r="Y21" s="53"/>
      <c r="Z21" s="53"/>
      <c r="AA21" s="53"/>
      <c r="AB21" s="53"/>
      <c r="AC21" s="53"/>
      <c r="AD21" s="53"/>
      <c r="AE21" s="53"/>
      <c r="AF21" s="53"/>
      <c r="AG21" s="53"/>
      <c r="AH21" s="53"/>
      <c r="AI21" s="53"/>
      <c r="AJ21" s="53"/>
      <c r="AK21" s="53"/>
      <c r="AL21" s="53"/>
      <c r="AM21" s="53"/>
      <c r="AN21" s="53"/>
      <c r="AO21" s="53"/>
      <c r="AP21" s="53"/>
      <c r="AQ21" s="53"/>
      <c r="AR21" s="53"/>
      <c r="AS21" s="53"/>
      <c r="AT21" s="53"/>
      <c r="AU21" s="53"/>
      <c r="AV21" s="53"/>
      <c r="AW21" s="53"/>
      <c r="AX21" s="53"/>
      <c r="AY21" s="53"/>
      <c r="AZ21" s="53"/>
      <c r="BA21" s="53"/>
      <c r="BB21" s="53"/>
      <c r="XFC21" s="50"/>
    </row>
    <row r="22" spans="1:54 16383:16383" s="3" customFormat="1" ht="64.95" customHeight="1">
      <c r="A22" s="259">
        <v>15</v>
      </c>
      <c r="B22" s="163"/>
      <c r="C22" s="263"/>
      <c r="D22" s="170"/>
      <c r="E22" s="171"/>
      <c r="F22" s="172"/>
      <c r="G22" s="173"/>
      <c r="H22" s="174"/>
      <c r="I22" s="202"/>
      <c r="J22" s="196"/>
      <c r="K22" s="180"/>
      <c r="L22" s="181"/>
      <c r="M22" s="205"/>
      <c r="N22" s="53"/>
      <c r="O22" s="53"/>
      <c r="P22" s="53"/>
      <c r="Q22" s="53"/>
      <c r="R22" s="53"/>
      <c r="S22" s="53"/>
      <c r="T22" s="53"/>
      <c r="U22" s="53"/>
      <c r="V22" s="53"/>
      <c r="W22" s="53"/>
      <c r="X22" s="53"/>
      <c r="Y22" s="53"/>
      <c r="Z22" s="53"/>
      <c r="AA22" s="53"/>
      <c r="AB22" s="53"/>
      <c r="AC22" s="53"/>
      <c r="AD22" s="53"/>
      <c r="AE22" s="53"/>
      <c r="AF22" s="53"/>
      <c r="AG22" s="53"/>
      <c r="AH22" s="53"/>
      <c r="AI22" s="53"/>
      <c r="AJ22" s="53"/>
      <c r="AK22" s="53"/>
      <c r="AL22" s="53"/>
      <c r="AM22" s="53"/>
      <c r="AN22" s="53"/>
      <c r="AO22" s="53"/>
      <c r="AP22" s="53"/>
      <c r="AQ22" s="53"/>
      <c r="AR22" s="53"/>
      <c r="AS22" s="53"/>
      <c r="AT22" s="53"/>
      <c r="AU22" s="53"/>
      <c r="AV22" s="53"/>
      <c r="AW22" s="53"/>
      <c r="AX22" s="53"/>
      <c r="AY22" s="53"/>
      <c r="AZ22" s="53"/>
      <c r="BA22" s="53"/>
      <c r="BB22" s="53"/>
      <c r="XFC22" s="50"/>
    </row>
    <row r="23" spans="1:54 16383:16383" s="3" customFormat="1" ht="64.95" customHeight="1">
      <c r="A23" s="259">
        <v>16</v>
      </c>
      <c r="B23" s="163"/>
      <c r="C23" s="263"/>
      <c r="D23" s="170"/>
      <c r="E23" s="171"/>
      <c r="F23" s="172"/>
      <c r="G23" s="173"/>
      <c r="H23" s="174"/>
      <c r="I23" s="202"/>
      <c r="J23" s="196"/>
      <c r="K23" s="180"/>
      <c r="L23" s="181"/>
      <c r="M23" s="205"/>
      <c r="N23" s="53"/>
      <c r="O23" s="53"/>
      <c r="P23" s="53"/>
      <c r="Q23" s="53"/>
      <c r="R23" s="53"/>
      <c r="S23" s="53"/>
      <c r="T23" s="53"/>
      <c r="U23" s="53"/>
      <c r="V23" s="53"/>
      <c r="W23" s="53"/>
      <c r="X23" s="53"/>
      <c r="Y23" s="53"/>
      <c r="Z23" s="53"/>
      <c r="AA23" s="53"/>
      <c r="AB23" s="53"/>
      <c r="AC23" s="53"/>
      <c r="AD23" s="53"/>
      <c r="AE23" s="53"/>
      <c r="AF23" s="53"/>
      <c r="AG23" s="53"/>
      <c r="AH23" s="53"/>
      <c r="AI23" s="53"/>
      <c r="AJ23" s="53"/>
      <c r="AK23" s="53"/>
      <c r="AL23" s="53"/>
      <c r="AM23" s="53"/>
      <c r="AN23" s="53"/>
      <c r="AO23" s="53"/>
      <c r="AP23" s="53"/>
      <c r="AQ23" s="53"/>
      <c r="AR23" s="53"/>
      <c r="AS23" s="53"/>
      <c r="AT23" s="53"/>
      <c r="AU23" s="53"/>
      <c r="AV23" s="53"/>
      <c r="AW23" s="53"/>
      <c r="AX23" s="53"/>
      <c r="AY23" s="53"/>
      <c r="AZ23" s="53"/>
      <c r="BA23" s="53"/>
      <c r="BB23" s="53"/>
      <c r="XFC23" s="50"/>
    </row>
    <row r="24" spans="1:54 16383:16383" s="3" customFormat="1" ht="64.95" customHeight="1">
      <c r="A24" s="259">
        <v>17</v>
      </c>
      <c r="B24" s="163"/>
      <c r="C24" s="263"/>
      <c r="D24" s="170"/>
      <c r="E24" s="171"/>
      <c r="F24" s="172"/>
      <c r="G24" s="173"/>
      <c r="H24" s="174"/>
      <c r="I24" s="202"/>
      <c r="J24" s="196"/>
      <c r="K24" s="180"/>
      <c r="L24" s="181"/>
      <c r="M24" s="205"/>
      <c r="N24" s="53"/>
      <c r="O24" s="53"/>
      <c r="P24" s="53"/>
      <c r="Q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XFC24" s="50"/>
    </row>
    <row r="25" spans="1:54 16383:16383" s="3" customFormat="1" ht="64.95" customHeight="1">
      <c r="A25" s="259">
        <v>18</v>
      </c>
      <c r="B25" s="163"/>
      <c r="C25" s="263"/>
      <c r="D25" s="170"/>
      <c r="E25" s="171"/>
      <c r="F25" s="172"/>
      <c r="G25" s="173"/>
      <c r="H25" s="174"/>
      <c r="I25" s="202"/>
      <c r="J25" s="196"/>
      <c r="K25" s="180"/>
      <c r="L25" s="181"/>
      <c r="M25" s="205"/>
      <c r="N25" s="53"/>
      <c r="O25" s="53"/>
      <c r="P25" s="53"/>
      <c r="Q25" s="53"/>
      <c r="R25" s="53"/>
      <c r="S25" s="53"/>
      <c r="T25" s="53"/>
      <c r="U25" s="53"/>
      <c r="V25" s="53"/>
      <c r="W25" s="53"/>
      <c r="X25" s="53"/>
      <c r="Y25" s="53"/>
      <c r="Z25" s="53"/>
      <c r="AA25" s="53"/>
      <c r="AB25" s="53"/>
      <c r="AC25" s="53"/>
      <c r="AD25" s="53"/>
      <c r="AE25" s="53"/>
      <c r="AF25" s="53"/>
      <c r="AG25" s="53"/>
      <c r="AH25" s="53"/>
      <c r="AI25" s="53"/>
      <c r="AJ25" s="53"/>
      <c r="AK25" s="53"/>
      <c r="AL25" s="53"/>
      <c r="AM25" s="53"/>
      <c r="AN25" s="53"/>
      <c r="AO25" s="53"/>
      <c r="AP25" s="53"/>
      <c r="AQ25" s="53"/>
      <c r="AR25" s="53"/>
      <c r="AS25" s="53"/>
      <c r="AT25" s="53"/>
      <c r="AU25" s="53"/>
      <c r="AV25" s="53"/>
      <c r="AW25" s="53"/>
      <c r="AX25" s="53"/>
      <c r="AY25" s="53"/>
      <c r="AZ25" s="53"/>
      <c r="BA25" s="53"/>
      <c r="BB25" s="53"/>
      <c r="XFC25" s="50"/>
    </row>
    <row r="26" spans="1:54 16383:16383" s="3" customFormat="1" ht="64.95" customHeight="1">
      <c r="A26" s="259">
        <v>19</v>
      </c>
      <c r="B26" s="163"/>
      <c r="C26" s="263"/>
      <c r="D26" s="170"/>
      <c r="E26" s="171"/>
      <c r="F26" s="172"/>
      <c r="G26" s="173"/>
      <c r="H26" s="174"/>
      <c r="I26" s="202"/>
      <c r="J26" s="196"/>
      <c r="K26" s="180"/>
      <c r="L26" s="181"/>
      <c r="M26" s="205"/>
      <c r="N26" s="53"/>
      <c r="O26" s="53"/>
      <c r="P26" s="53"/>
      <c r="Q26" s="53"/>
      <c r="R26" s="53"/>
      <c r="S26" s="53"/>
      <c r="T26" s="53"/>
      <c r="U26" s="53"/>
      <c r="V26" s="53"/>
      <c r="W26" s="53"/>
      <c r="X26" s="53"/>
      <c r="Y26" s="53"/>
      <c r="Z26" s="53"/>
      <c r="AA26" s="53"/>
      <c r="AB26" s="53"/>
      <c r="AC26" s="53"/>
      <c r="AD26" s="53"/>
      <c r="AE26" s="53"/>
      <c r="AF26" s="53"/>
      <c r="AG26" s="53"/>
      <c r="AH26" s="53"/>
      <c r="AI26" s="53"/>
      <c r="AJ26" s="53"/>
      <c r="AK26" s="53"/>
      <c r="AL26" s="53"/>
      <c r="AM26" s="53"/>
      <c r="AN26" s="53"/>
      <c r="AO26" s="53"/>
      <c r="AP26" s="53"/>
      <c r="AQ26" s="53"/>
      <c r="AR26" s="53"/>
      <c r="AS26" s="53"/>
      <c r="AT26" s="53"/>
      <c r="AU26" s="53"/>
      <c r="AV26" s="53"/>
      <c r="AW26" s="53"/>
      <c r="AX26" s="53"/>
      <c r="AY26" s="53"/>
      <c r="AZ26" s="53"/>
      <c r="BA26" s="53"/>
      <c r="BB26" s="53"/>
      <c r="XFC26" s="50"/>
    </row>
    <row r="27" spans="1:54 16383:16383" s="3" customFormat="1" ht="64.95" customHeight="1">
      <c r="A27" s="259">
        <v>20</v>
      </c>
      <c r="B27" s="163"/>
      <c r="C27" s="263"/>
      <c r="D27" s="170"/>
      <c r="E27" s="171"/>
      <c r="F27" s="172"/>
      <c r="G27" s="173"/>
      <c r="H27" s="174"/>
      <c r="I27" s="202"/>
      <c r="J27" s="196"/>
      <c r="K27" s="180"/>
      <c r="L27" s="181"/>
      <c r="M27" s="205"/>
      <c r="N27" s="53"/>
      <c r="O27" s="53"/>
      <c r="P27" s="53"/>
      <c r="Q27" s="53"/>
      <c r="R27" s="53"/>
      <c r="S27" s="53"/>
      <c r="T27" s="53"/>
      <c r="U27" s="53"/>
      <c r="V27" s="53"/>
      <c r="W27" s="53"/>
      <c r="X27" s="53"/>
      <c r="Y27" s="53"/>
      <c r="Z27" s="53"/>
      <c r="AA27" s="53"/>
      <c r="AB27" s="53"/>
      <c r="AC27" s="53"/>
      <c r="AD27" s="53"/>
      <c r="AE27" s="53"/>
      <c r="AF27" s="53"/>
      <c r="AG27" s="53"/>
      <c r="AH27" s="53"/>
      <c r="AI27" s="53"/>
      <c r="AJ27" s="53"/>
      <c r="AK27" s="53"/>
      <c r="AL27" s="53"/>
      <c r="AM27" s="53"/>
      <c r="AN27" s="53"/>
      <c r="AO27" s="53"/>
      <c r="AP27" s="53"/>
      <c r="AQ27" s="53"/>
      <c r="AR27" s="53"/>
      <c r="AS27" s="53"/>
      <c r="AT27" s="53"/>
      <c r="AU27" s="53"/>
      <c r="AV27" s="53"/>
      <c r="AW27" s="53"/>
      <c r="AX27" s="53"/>
      <c r="AY27" s="53"/>
      <c r="AZ27" s="53"/>
      <c r="BA27" s="53"/>
      <c r="BB27" s="53"/>
      <c r="XFC27" s="50"/>
    </row>
    <row r="28" spans="1:54 16383:16383" s="3" customFormat="1" ht="64.95" customHeight="1">
      <c r="A28" s="259">
        <v>21</v>
      </c>
      <c r="B28" s="163"/>
      <c r="C28" s="263"/>
      <c r="D28" s="170"/>
      <c r="E28" s="171"/>
      <c r="F28" s="172"/>
      <c r="G28" s="173"/>
      <c r="H28" s="174"/>
      <c r="I28" s="202"/>
      <c r="J28" s="196"/>
      <c r="K28" s="180"/>
      <c r="L28" s="181"/>
      <c r="M28" s="205"/>
      <c r="N28" s="53"/>
      <c r="O28" s="53"/>
      <c r="P28" s="53"/>
      <c r="Q28" s="53"/>
      <c r="R28" s="53"/>
      <c r="S28" s="53"/>
      <c r="T28" s="53"/>
      <c r="U28" s="53"/>
      <c r="V28" s="53"/>
      <c r="W28" s="53"/>
      <c r="X28" s="53"/>
      <c r="Y28" s="53"/>
      <c r="Z28" s="53"/>
      <c r="AA28" s="53"/>
      <c r="AB28" s="53"/>
      <c r="AC28" s="53"/>
      <c r="AD28" s="53"/>
      <c r="AE28" s="53"/>
      <c r="AF28" s="53"/>
      <c r="AG28" s="53"/>
      <c r="AH28" s="53"/>
      <c r="AI28" s="53"/>
      <c r="AJ28" s="53"/>
      <c r="AK28" s="53"/>
      <c r="AL28" s="53"/>
      <c r="AM28" s="53"/>
      <c r="AN28" s="53"/>
      <c r="AO28" s="53"/>
      <c r="AP28" s="53"/>
      <c r="AQ28" s="53"/>
      <c r="AR28" s="53"/>
      <c r="AS28" s="53"/>
      <c r="AT28" s="53"/>
      <c r="AU28" s="53"/>
      <c r="AV28" s="53"/>
      <c r="AW28" s="53"/>
      <c r="AX28" s="53"/>
      <c r="AY28" s="53"/>
      <c r="AZ28" s="53"/>
      <c r="BA28" s="53"/>
      <c r="BB28" s="53"/>
      <c r="XFC28" s="50"/>
    </row>
    <row r="29" spans="1:54 16383:16383" s="3" customFormat="1" ht="64.95" customHeight="1">
      <c r="A29" s="259">
        <v>22</v>
      </c>
      <c r="B29" s="163"/>
      <c r="C29" s="263"/>
      <c r="D29" s="170"/>
      <c r="E29" s="171"/>
      <c r="F29" s="172"/>
      <c r="G29" s="173"/>
      <c r="H29" s="174"/>
      <c r="I29" s="202"/>
      <c r="J29" s="196"/>
      <c r="K29" s="180"/>
      <c r="L29" s="181"/>
      <c r="M29" s="205"/>
      <c r="N29" s="53"/>
      <c r="O29" s="53"/>
      <c r="P29" s="53"/>
      <c r="Q29" s="53"/>
      <c r="R29" s="53"/>
      <c r="S29" s="53"/>
      <c r="T29" s="53"/>
      <c r="U29" s="53"/>
      <c r="V29" s="53"/>
      <c r="W29" s="53"/>
      <c r="X29" s="53"/>
      <c r="Y29" s="53"/>
      <c r="Z29" s="53"/>
      <c r="AA29" s="53"/>
      <c r="AB29" s="53"/>
      <c r="AC29" s="53"/>
      <c r="AD29" s="53"/>
      <c r="AE29" s="53"/>
      <c r="AF29" s="53"/>
      <c r="AG29" s="53"/>
      <c r="AH29" s="53"/>
      <c r="AI29" s="53"/>
      <c r="AJ29" s="53"/>
      <c r="AK29" s="53"/>
      <c r="AL29" s="53"/>
      <c r="AM29" s="53"/>
      <c r="AN29" s="53"/>
      <c r="AO29" s="53"/>
      <c r="AP29" s="53"/>
      <c r="AQ29" s="53"/>
      <c r="AR29" s="53"/>
      <c r="AS29" s="53"/>
      <c r="AT29" s="53"/>
      <c r="AU29" s="53"/>
      <c r="AV29" s="53"/>
      <c r="AW29" s="53"/>
      <c r="AX29" s="53"/>
      <c r="AY29" s="53"/>
      <c r="AZ29" s="53"/>
      <c r="BA29" s="53"/>
      <c r="BB29" s="53"/>
      <c r="XFC29" s="50"/>
    </row>
    <row r="30" spans="1:54 16383:16383" s="3" customFormat="1" ht="64.95" customHeight="1">
      <c r="A30" s="259">
        <v>23</v>
      </c>
      <c r="B30" s="163"/>
      <c r="C30" s="263"/>
      <c r="D30" s="170"/>
      <c r="E30" s="171"/>
      <c r="F30" s="172"/>
      <c r="G30" s="173"/>
      <c r="H30" s="174"/>
      <c r="I30" s="202"/>
      <c r="J30" s="196"/>
      <c r="K30" s="180"/>
      <c r="L30" s="181"/>
      <c r="M30" s="205"/>
      <c r="N30" s="53"/>
      <c r="O30" s="53"/>
      <c r="P30" s="53"/>
      <c r="Q30" s="53"/>
      <c r="R30" s="53"/>
      <c r="S30" s="53"/>
      <c r="T30" s="53"/>
      <c r="U30" s="53"/>
      <c r="V30" s="53"/>
      <c r="W30" s="53"/>
      <c r="X30" s="53"/>
      <c r="Y30" s="53"/>
      <c r="Z30" s="53"/>
      <c r="AA30" s="53"/>
      <c r="AB30" s="53"/>
      <c r="AC30" s="53"/>
      <c r="AD30" s="53"/>
      <c r="AE30" s="53"/>
      <c r="AF30" s="53"/>
      <c r="AG30" s="53"/>
      <c r="AH30" s="53"/>
      <c r="AI30" s="53"/>
      <c r="AJ30" s="53"/>
      <c r="AK30" s="53"/>
      <c r="AL30" s="53"/>
      <c r="AM30" s="53"/>
      <c r="AN30" s="53"/>
      <c r="AO30" s="53"/>
      <c r="AP30" s="53"/>
      <c r="AQ30" s="53"/>
      <c r="AR30" s="53"/>
      <c r="AS30" s="53"/>
      <c r="AT30" s="53"/>
      <c r="AU30" s="53"/>
      <c r="AV30" s="53"/>
      <c r="AW30" s="53"/>
      <c r="AX30" s="53"/>
      <c r="AY30" s="53"/>
      <c r="AZ30" s="53"/>
      <c r="BA30" s="53"/>
      <c r="BB30" s="53"/>
      <c r="XFC30" s="50"/>
    </row>
    <row r="31" spans="1:54 16383:16383" s="3" customFormat="1" ht="64.95" customHeight="1">
      <c r="A31" s="259">
        <v>24</v>
      </c>
      <c r="B31" s="163"/>
      <c r="C31" s="263"/>
      <c r="D31" s="170"/>
      <c r="E31" s="171"/>
      <c r="F31" s="172"/>
      <c r="G31" s="173"/>
      <c r="H31" s="174"/>
      <c r="I31" s="202"/>
      <c r="J31" s="196"/>
      <c r="K31" s="180"/>
      <c r="L31" s="181"/>
      <c r="M31" s="205"/>
      <c r="N31" s="53"/>
      <c r="O31" s="53"/>
      <c r="P31" s="53"/>
      <c r="Q31" s="53"/>
      <c r="R31" s="53"/>
      <c r="S31" s="53"/>
      <c r="T31" s="53"/>
      <c r="U31" s="53"/>
      <c r="V31" s="53"/>
      <c r="W31" s="53"/>
      <c r="X31" s="53"/>
      <c r="Y31" s="53"/>
      <c r="Z31" s="53"/>
      <c r="AA31" s="53"/>
      <c r="AB31" s="53"/>
      <c r="AC31" s="53"/>
      <c r="AD31" s="53"/>
      <c r="AE31" s="53"/>
      <c r="AF31" s="53"/>
      <c r="AG31" s="53"/>
      <c r="AH31" s="53"/>
      <c r="AI31" s="53"/>
      <c r="AJ31" s="53"/>
      <c r="AK31" s="53"/>
      <c r="AL31" s="53"/>
      <c r="AM31" s="53"/>
      <c r="AN31" s="53"/>
      <c r="AO31" s="53"/>
      <c r="AP31" s="53"/>
      <c r="AQ31" s="53"/>
      <c r="AR31" s="53"/>
      <c r="AS31" s="53"/>
      <c r="AT31" s="53"/>
      <c r="AU31" s="53"/>
      <c r="AV31" s="53"/>
      <c r="AW31" s="53"/>
      <c r="AX31" s="53"/>
      <c r="AY31" s="53"/>
      <c r="AZ31" s="53"/>
      <c r="BA31" s="53"/>
      <c r="BB31" s="53"/>
      <c r="XFC31" s="50"/>
    </row>
    <row r="32" spans="1:54 16383:16383" ht="64.95" customHeight="1" thickBot="1">
      <c r="A32" s="260">
        <v>25</v>
      </c>
      <c r="B32" s="164"/>
      <c r="C32" s="264"/>
      <c r="D32" s="175"/>
      <c r="E32" s="176"/>
      <c r="F32" s="177"/>
      <c r="G32" s="178"/>
      <c r="H32" s="179"/>
      <c r="I32" s="203"/>
      <c r="J32" s="197"/>
      <c r="K32" s="184"/>
      <c r="L32" s="185"/>
      <c r="M32" s="206"/>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49"/>
      <c r="BA32" s="49"/>
      <c r="BB32" s="50"/>
      <c r="XFC32" s="49"/>
    </row>
    <row r="33" ht="38.25" hidden="1" customHeight="1" thickBot="1"/>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phoneticPr fontId="31" type="noConversion"/>
  <dataValidations count="12">
    <dataValidation type="list" allowBlank="1" showInputMessage="1" showErrorMessage="1" sqref="L2:L4" xr:uid="{3D056CBB-FD26-47BB-8CCB-AAB1A2EF5F89}">
      <formula1>"No valid student names."</formula1>
    </dataValidation>
    <dataValidation allowBlank="1" promptTitle="Native Teacher's Name" prompt="Please enter just your_x000d__x000a_name, no suffix or title_x000d__x000a_like &quot;tr.&quot;" sqref="C1" xr:uid="{60955375-B472-4C5F-9CD1-9AD37DE1912B}"/>
    <dataValidation allowBlank="1" promptTitle="Korean Teacher's Name" prompt="Please write their Korean name. The parents are unlikely to know their English name." sqref="C2" xr:uid="{F17FBAFF-39FE-4258-AA41-2C68359FFC21}"/>
    <dataValidation type="list" allowBlank="1" sqref="C3" xr:uid="{5AECBA9D-3BEE-4083-A515-E45E59D788B0}">
      <formula1>"E4 Theseus,E4 Perseus,E4 Odysseus,E4 Hercules,E5 Artemis,E5 Hermes,E5 Apollo,E5 Zeus,E5 Athena,E6 Helios,E6 Poseidon,E6 Gaia,E6 Hera,E6 Song's"</formula1>
    </dataValidation>
    <dataValidation type="list" allowBlank="1" sqref="C4" xr:uid="{7E4C7D05-0D55-427D-A74E-AA3986272C6B}">
      <formula1>"MWF,TTh,MonWed,WedFri,MonFri,Monday,Tuesday,Wednesday,Thursday,Friday,MWF (Class A),MWF (Class B),TTh (Class A),TTh (Class B)"</formula1>
    </dataValidation>
    <dataValidation type="list" allowBlank="1" sqref="C5" xr:uid="{46869628-A476-4AAC-89FD-B8A7CAA1200D}">
      <formula1>"9pm,830pm,8pm,7pm,6pm,530pm,5pm,4pm,3pm,2pm,1pm,12pm,11am,10am,9am"</formula1>
    </dataValidation>
    <dataValidation allowBlank="1" promptTitle="Date Format" prompt="MM/DD/YYYY" sqref="C6" xr:uid="{ECB4F937-4F87-4F0B-8B5D-5897B208C44F}"/>
    <dataValidation allowBlank="1" promptTitle="Character Limit" prompt="20 characters or fewer recommended." sqref="B8:B32" xr:uid="{8F3C9E99-492B-48DC-9802-599F72D5B0E7}"/>
    <dataValidation allowBlank="1" promptTitle="Language Reminder" prompt="Please write their names in Korean." sqref="C8:C32" xr:uid="{D53255A3-8A6C-4E06-9C5E-78A2FA70FF81}"/>
    <dataValidation allowBlank="1" promptTitle="Enter a Grade" prompt="Valid Letter Grades_x000d__x000a_  A+ / A / B+ / B / C_x000d__x000a__x000d__x000a_Valid Numeric Scores   _x000d__x000a_  1 ~ 5" sqref="D8:I32" xr:uid="{1313B458-3D26-4B32-A57C-ECFC9E58C7D8}"/>
    <dataValidation allowBlank="1" promptTitle="Character Limit" prompt="960 characters" sqref="J8:J32" xr:uid="{3A9D715F-E11B-4AFC-B228-A2D9D80E0F46}"/>
    <dataValidation allowBlank="1" sqref="K8:M32" xr:uid="{0E62D722-B5F8-4A98-A36E-55A98DE8E968}"/>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6D320-7978-47EA-99B8-D2B261D30E62}">
  <sheetPr codeName="Class_1">
    <tabColor rgb="FFB1A0C7"/>
  </sheetPr>
  <dimension ref="A1:XFC33"/>
  <sheetViews>
    <sheetView showGridLines="0" showRowColHeaders="0" zoomScale="60" zoomScaleNormal="60" workbookViewId="0">
      <selection activeCell="C1" sqref="C1"/>
    </sheetView>
  </sheetViews>
  <sheetFormatPr defaultColWidth="0" defaultRowHeight="16.5"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23.77734375" style="12" customWidth="1"/>
    <col min="11" max="11" width="20.77734375" style="4" customWidth="1"/>
    <col min="12" max="12" width="56.77734375" style="4" customWidth="1"/>
    <col min="13" max="13" width="2.77734375" style="4" customWidth="1"/>
    <col min="14" max="16" width="0" style="4" hidden="1" customWidth="1"/>
    <col min="17" max="16381" width="5.33203125" style="4" hidden="1"/>
    <col min="16382" max="16382" width="7.6640625" style="4" hidden="1" customWidth="1"/>
    <col min="16383" max="16383" width="9.33203125" style="4" hidden="1" customWidth="1"/>
    <col min="16384" max="16384" width="8.33203125" style="4" hidden="1" customWidth="1"/>
  </cols>
  <sheetData>
    <row r="1" spans="1:54 16383:16383" ht="30" customHeight="1" thickTop="1">
      <c r="A1" s="208" t="s">
        <v>0</v>
      </c>
      <c r="B1" s="209"/>
      <c r="C1" s="198"/>
      <c r="D1" s="227" t="s">
        <v>1</v>
      </c>
      <c r="E1" s="228" t="s">
        <v>2</v>
      </c>
      <c r="F1" s="229" t="s">
        <v>3</v>
      </c>
      <c r="G1" s="230" t="s">
        <v>4</v>
      </c>
      <c r="H1" s="231" t="s">
        <v>5</v>
      </c>
      <c r="I1" s="232" t="s">
        <v>6</v>
      </c>
      <c r="J1" s="233"/>
      <c r="K1" s="248" t="s">
        <v>7</v>
      </c>
      <c r="L1" s="249"/>
      <c r="M1" s="250"/>
      <c r="N1" s="49"/>
      <c r="O1" s="49"/>
      <c r="P1" s="49"/>
      <c r="Q1" s="49"/>
      <c r="R1" s="49"/>
      <c r="S1" s="49"/>
      <c r="T1" s="49"/>
      <c r="U1" s="49"/>
      <c r="V1" s="49"/>
      <c r="W1" s="49"/>
      <c r="X1" s="49"/>
      <c r="Y1" s="49"/>
      <c r="Z1" s="49"/>
      <c r="AA1" s="49"/>
      <c r="AB1" s="49"/>
      <c r="AC1" s="49"/>
      <c r="AD1" s="49"/>
      <c r="AE1" s="49"/>
      <c r="AF1" s="49"/>
      <c r="AG1" s="49"/>
      <c r="AH1" s="49"/>
      <c r="AI1" s="49"/>
      <c r="AJ1" s="49"/>
      <c r="AK1" s="49"/>
      <c r="AL1" s="49"/>
      <c r="AM1" s="49"/>
      <c r="AN1" s="49"/>
      <c r="AO1" s="49"/>
      <c r="AP1" s="49"/>
      <c r="AQ1" s="49"/>
      <c r="AR1" s="49"/>
      <c r="AS1" s="49"/>
      <c r="AT1" s="49"/>
      <c r="AU1" s="49"/>
      <c r="AV1" s="49"/>
      <c r="AW1" s="49"/>
      <c r="AX1" s="49"/>
      <c r="AY1" s="49"/>
      <c r="AZ1" s="49"/>
      <c r="BA1" s="49"/>
      <c r="BB1" s="49"/>
      <c r="XFC1" s="49"/>
    </row>
    <row r="2" spans="1:54 16383:16383" ht="30" customHeight="1">
      <c r="A2" s="210" t="s">
        <v>8</v>
      </c>
      <c r="B2" s="211"/>
      <c r="C2" s="261"/>
      <c r="D2" s="234"/>
      <c r="E2" s="235"/>
      <c r="F2" s="236"/>
      <c r="G2" s="237"/>
      <c r="H2" s="238"/>
      <c r="I2" s="239"/>
      <c r="J2" s="240"/>
      <c r="K2" s="251" t="s">
        <v>9</v>
      </c>
      <c r="L2" s="207"/>
      <c r="M2" s="256"/>
      <c r="N2" s="49"/>
      <c r="O2" s="49"/>
      <c r="P2" s="49"/>
      <c r="Q2" s="49"/>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XFC2" s="49"/>
    </row>
    <row r="3" spans="1:54 16383:16383" ht="30" customHeight="1">
      <c r="A3" s="210" t="s">
        <v>10</v>
      </c>
      <c r="B3" s="211"/>
      <c r="C3" s="199"/>
      <c r="D3" s="234"/>
      <c r="E3" s="235"/>
      <c r="F3" s="236"/>
      <c r="G3" s="237"/>
      <c r="H3" s="238"/>
      <c r="I3" s="239"/>
      <c r="J3" s="240"/>
      <c r="K3" s="251" t="s">
        <v>11</v>
      </c>
      <c r="L3" s="207"/>
      <c r="M3" s="256"/>
      <c r="N3" s="49"/>
      <c r="O3" s="49"/>
      <c r="P3" s="49"/>
      <c r="Q3" s="49"/>
      <c r="R3" s="49"/>
      <c r="S3" s="49"/>
      <c r="T3" s="49"/>
      <c r="U3" s="49"/>
      <c r="V3" s="49"/>
      <c r="W3" s="49"/>
      <c r="X3" s="49"/>
      <c r="Y3" s="49"/>
      <c r="Z3" s="49"/>
      <c r="AA3" s="49"/>
      <c r="AB3" s="49"/>
      <c r="AC3" s="49"/>
      <c r="AD3" s="49"/>
      <c r="AE3" s="49"/>
      <c r="AF3" s="49"/>
      <c r="AG3" s="49"/>
      <c r="AH3" s="49"/>
      <c r="AI3" s="49"/>
      <c r="AJ3" s="49"/>
      <c r="AK3" s="49"/>
      <c r="AL3" s="49"/>
      <c r="AM3" s="49"/>
      <c r="AN3" s="49"/>
      <c r="AO3" s="49"/>
      <c r="AP3" s="49"/>
      <c r="AQ3" s="49"/>
      <c r="AR3" s="49"/>
      <c r="AS3" s="49"/>
      <c r="AT3" s="49"/>
      <c r="AU3" s="49"/>
      <c r="AV3" s="49"/>
      <c r="AW3" s="49"/>
      <c r="AX3" s="49"/>
      <c r="AY3" s="49"/>
      <c r="AZ3" s="49"/>
      <c r="BA3" s="49"/>
      <c r="BB3" s="49"/>
      <c r="XFC3" s="49"/>
    </row>
    <row r="4" spans="1:54 16383:16383" ht="30" customHeight="1">
      <c r="A4" s="210" t="s">
        <v>12</v>
      </c>
      <c r="B4" s="211"/>
      <c r="C4" s="199"/>
      <c r="D4" s="234"/>
      <c r="E4" s="235"/>
      <c r="F4" s="236"/>
      <c r="G4" s="237"/>
      <c r="H4" s="238"/>
      <c r="I4" s="239"/>
      <c r="J4" s="240"/>
      <c r="K4" s="251" t="s">
        <v>13</v>
      </c>
      <c r="L4" s="207"/>
      <c r="M4" s="256"/>
      <c r="N4" s="49"/>
      <c r="O4" s="49"/>
      <c r="P4" s="49"/>
      <c r="Q4" s="49"/>
      <c r="R4" s="49"/>
      <c r="S4" s="49"/>
      <c r="T4" s="49"/>
      <c r="U4" s="49"/>
      <c r="V4" s="49"/>
      <c r="W4" s="49"/>
      <c r="X4" s="49"/>
      <c r="Y4" s="49"/>
      <c r="Z4" s="49"/>
      <c r="AA4" s="49"/>
      <c r="AB4" s="49"/>
      <c r="AC4" s="49"/>
      <c r="AD4" s="49"/>
      <c r="AE4" s="49"/>
      <c r="AF4" s="49"/>
      <c r="AG4" s="49"/>
      <c r="AH4" s="49"/>
      <c r="AI4" s="49"/>
      <c r="AJ4" s="49"/>
      <c r="AK4" s="49"/>
      <c r="AL4" s="49"/>
      <c r="AM4" s="49"/>
      <c r="AN4" s="49"/>
      <c r="AO4" s="49"/>
      <c r="AP4" s="49"/>
      <c r="AQ4" s="49"/>
      <c r="AR4" s="49"/>
      <c r="AS4" s="49"/>
      <c r="AT4" s="49"/>
      <c r="AU4" s="49"/>
      <c r="AV4" s="49"/>
      <c r="AW4" s="49"/>
      <c r="AX4" s="49"/>
      <c r="AY4" s="49"/>
      <c r="AZ4" s="49"/>
      <c r="BA4" s="49"/>
      <c r="BB4" s="49"/>
      <c r="XFC4" s="49"/>
    </row>
    <row r="5" spans="1:54 16383:16383" ht="30" customHeight="1">
      <c r="A5" s="210" t="s">
        <v>14</v>
      </c>
      <c r="B5" s="211"/>
      <c r="C5" s="199"/>
      <c r="D5" s="234"/>
      <c r="E5" s="235"/>
      <c r="F5" s="236"/>
      <c r="G5" s="237"/>
      <c r="H5" s="238"/>
      <c r="I5" s="239"/>
      <c r="J5" s="240"/>
      <c r="K5" s="252"/>
      <c r="L5" s="254"/>
      <c r="M5" s="256"/>
      <c r="N5" s="49"/>
      <c r="O5" s="49"/>
      <c r="P5" s="49"/>
      <c r="Q5" s="49"/>
      <c r="R5" s="49"/>
      <c r="S5" s="49"/>
      <c r="T5" s="49"/>
      <c r="U5" s="49"/>
      <c r="V5" s="49"/>
      <c r="W5" s="49"/>
      <c r="X5" s="49"/>
      <c r="Y5" s="49"/>
      <c r="Z5" s="49"/>
      <c r="AA5" s="49"/>
      <c r="AB5" s="49"/>
      <c r="AC5" s="49"/>
      <c r="AD5" s="49"/>
      <c r="AE5" s="49"/>
      <c r="AF5" s="49"/>
      <c r="AG5" s="49"/>
      <c r="AH5" s="49"/>
      <c r="AI5" s="49"/>
      <c r="AJ5" s="49"/>
      <c r="AK5" s="49"/>
      <c r="AL5" s="49"/>
      <c r="AM5" s="49"/>
      <c r="AN5" s="49"/>
      <c r="AO5" s="49"/>
      <c r="AP5" s="49"/>
      <c r="AQ5" s="49"/>
      <c r="AR5" s="49"/>
      <c r="AS5" s="49"/>
      <c r="AT5" s="49"/>
      <c r="AU5" s="49"/>
      <c r="AV5" s="49"/>
      <c r="AW5" s="49"/>
      <c r="AX5" s="49"/>
      <c r="AY5" s="49"/>
      <c r="AZ5" s="49"/>
      <c r="BA5" s="49"/>
      <c r="BB5" s="49"/>
      <c r="XFC5" s="49"/>
    </row>
    <row r="6" spans="1:54 16383:16383" ht="30" customHeight="1" thickBot="1">
      <c r="A6" s="212" t="s">
        <v>15</v>
      </c>
      <c r="B6" s="213"/>
      <c r="C6" s="200"/>
      <c r="D6" s="241"/>
      <c r="E6" s="242"/>
      <c r="F6" s="243"/>
      <c r="G6" s="244"/>
      <c r="H6" s="245"/>
      <c r="I6" s="246"/>
      <c r="J6" s="247"/>
      <c r="K6" s="253"/>
      <c r="L6" s="255"/>
      <c r="M6" s="257"/>
      <c r="N6" s="49"/>
      <c r="O6" s="49"/>
      <c r="P6" s="49"/>
      <c r="Q6" s="49"/>
      <c r="R6" s="49"/>
      <c r="S6" s="49"/>
      <c r="T6" s="49"/>
      <c r="U6" s="49"/>
      <c r="V6" s="49"/>
      <c r="W6" s="49"/>
      <c r="X6" s="49"/>
      <c r="Y6" s="49"/>
      <c r="Z6" s="49"/>
      <c r="AA6" s="49"/>
      <c r="AB6" s="49"/>
      <c r="AC6" s="49"/>
      <c r="AD6" s="49"/>
      <c r="AE6" s="49"/>
      <c r="AF6" s="49"/>
      <c r="AG6" s="49"/>
      <c r="AH6" s="49"/>
      <c r="AI6" s="49"/>
      <c r="AJ6" s="49"/>
      <c r="AK6" s="49"/>
      <c r="AL6" s="49"/>
      <c r="AM6" s="49"/>
      <c r="AN6" s="49"/>
      <c r="AO6" s="49"/>
      <c r="AP6" s="49"/>
      <c r="AQ6" s="49"/>
      <c r="AR6" s="49"/>
      <c r="AS6" s="49"/>
      <c r="AT6" s="49"/>
      <c r="AU6" s="49"/>
      <c r="AV6" s="49"/>
      <c r="AW6" s="49"/>
      <c r="AX6" s="49"/>
      <c r="AY6" s="49"/>
      <c r="AZ6" s="49"/>
      <c r="BA6" s="49"/>
      <c r="BB6" s="49"/>
      <c r="XFC6" s="49"/>
    </row>
    <row r="7" spans="1:54 16383:16383" s="1" customFormat="1" ht="30" customHeight="1" thickTop="1" thickBot="1">
      <c r="A7" s="214" t="s">
        <v>16</v>
      </c>
      <c r="B7" s="215" t="s">
        <v>17</v>
      </c>
      <c r="C7" s="216" t="s">
        <v>18</v>
      </c>
      <c r="D7" s="217" t="s">
        <v>19</v>
      </c>
      <c r="E7" s="218" t="s">
        <v>20</v>
      </c>
      <c r="F7" s="219" t="s">
        <v>21</v>
      </c>
      <c r="G7" s="220" t="s">
        <v>22</v>
      </c>
      <c r="H7" s="221" t="s">
        <v>23</v>
      </c>
      <c r="I7" s="222" t="s">
        <v>24</v>
      </c>
      <c r="J7" s="223" t="s">
        <v>25</v>
      </c>
      <c r="K7" s="224" t="s">
        <v>26</v>
      </c>
      <c r="L7" s="225"/>
      <c r="M7" s="226"/>
      <c r="N7" s="50"/>
      <c r="O7" s="50"/>
      <c r="P7" s="50"/>
      <c r="Q7" s="50"/>
      <c r="R7" s="50"/>
      <c r="S7" s="50"/>
      <c r="T7" s="50"/>
      <c r="U7" s="50"/>
      <c r="V7" s="50"/>
      <c r="W7" s="50"/>
      <c r="X7" s="50"/>
      <c r="Y7" s="50"/>
      <c r="Z7" s="50"/>
      <c r="AA7" s="50"/>
      <c r="AB7" s="50"/>
      <c r="AC7" s="50"/>
      <c r="AD7" s="50"/>
      <c r="AE7" s="50"/>
      <c r="AF7" s="50"/>
      <c r="AG7" s="50"/>
      <c r="AH7" s="50"/>
      <c r="AI7" s="50"/>
      <c r="AJ7" s="50"/>
      <c r="AK7" s="50"/>
      <c r="AL7" s="50"/>
      <c r="AM7" s="50"/>
      <c r="AN7" s="50"/>
      <c r="AO7" s="50"/>
      <c r="AP7" s="50"/>
      <c r="AQ7" s="50"/>
      <c r="AR7" s="50"/>
      <c r="AS7" s="50"/>
      <c r="AT7" s="50"/>
      <c r="AU7" s="50"/>
      <c r="AV7" s="50"/>
      <c r="AW7" s="50"/>
      <c r="AX7" s="50"/>
      <c r="AY7" s="50"/>
      <c r="AZ7" s="50"/>
      <c r="BA7" s="50"/>
      <c r="BB7" s="50"/>
      <c r="XFC7" s="50"/>
    </row>
    <row r="8" spans="1:54 16383:16383" s="2" customFormat="1" ht="64.95" customHeight="1" thickTop="1">
      <c r="A8" s="258">
        <v>1</v>
      </c>
      <c r="B8" s="194"/>
      <c r="C8" s="262"/>
      <c r="D8" s="165"/>
      <c r="E8" s="166"/>
      <c r="F8" s="167"/>
      <c r="G8" s="168"/>
      <c r="H8" s="169"/>
      <c r="I8" s="201"/>
      <c r="J8" s="195"/>
      <c r="K8" s="182"/>
      <c r="L8" s="183"/>
      <c r="M8" s="204"/>
      <c r="N8" s="51"/>
      <c r="O8" s="51"/>
      <c r="P8" s="51"/>
      <c r="Q8" s="51"/>
      <c r="R8" s="51"/>
      <c r="S8" s="51"/>
      <c r="T8" s="51"/>
      <c r="U8" s="51"/>
      <c r="V8" s="51"/>
      <c r="W8" s="51"/>
      <c r="X8" s="51"/>
      <c r="Y8" s="51"/>
      <c r="Z8" s="51"/>
      <c r="AA8" s="51"/>
      <c r="AB8" s="52"/>
      <c r="AC8" s="52"/>
      <c r="AD8" s="51"/>
      <c r="AE8" s="51"/>
      <c r="AF8" s="51"/>
      <c r="AG8" s="51"/>
      <c r="AH8" s="51"/>
      <c r="AI8" s="51"/>
      <c r="AJ8" s="51"/>
      <c r="AK8" s="51"/>
      <c r="AL8" s="51"/>
      <c r="AM8" s="51"/>
      <c r="AN8" s="51"/>
      <c r="AO8" s="51"/>
      <c r="AP8" s="51"/>
      <c r="AQ8" s="51"/>
      <c r="AR8" s="51"/>
      <c r="AS8" s="51"/>
      <c r="AT8" s="51"/>
      <c r="AU8" s="51"/>
      <c r="AV8" s="51"/>
      <c r="AW8" s="51"/>
      <c r="AX8" s="51"/>
      <c r="AY8" s="51"/>
      <c r="AZ8" s="51"/>
      <c r="BA8" s="51"/>
      <c r="BB8" s="51"/>
      <c r="XFC8" s="50"/>
    </row>
    <row r="9" spans="1:54 16383:16383" s="3" customFormat="1" ht="64.95" customHeight="1">
      <c r="A9" s="259">
        <v>2</v>
      </c>
      <c r="B9" s="163"/>
      <c r="C9" s="263"/>
      <c r="D9" s="170"/>
      <c r="E9" s="171"/>
      <c r="F9" s="172"/>
      <c r="G9" s="173"/>
      <c r="H9" s="174"/>
      <c r="I9" s="202"/>
      <c r="J9" s="196"/>
      <c r="K9" s="180"/>
      <c r="L9" s="181"/>
      <c r="M9" s="205"/>
      <c r="N9" s="53"/>
      <c r="O9" s="53"/>
      <c r="P9" s="53"/>
      <c r="Q9" s="53"/>
      <c r="R9" s="53"/>
      <c r="S9" s="53"/>
      <c r="T9" s="53"/>
      <c r="U9" s="53"/>
      <c r="V9" s="53"/>
      <c r="W9" s="53"/>
      <c r="X9" s="53"/>
      <c r="Y9" s="53"/>
      <c r="Z9" s="53"/>
      <c r="AA9" s="53"/>
      <c r="AB9" s="53"/>
      <c r="AC9" s="53"/>
      <c r="AD9" s="53"/>
      <c r="AE9" s="53"/>
      <c r="AF9" s="53"/>
      <c r="AG9" s="53"/>
      <c r="AH9" s="53"/>
      <c r="AI9" s="53"/>
      <c r="AJ9" s="53"/>
      <c r="AK9" s="53"/>
      <c r="AL9" s="53"/>
      <c r="AM9" s="53"/>
      <c r="AN9" s="53"/>
      <c r="AO9" s="53"/>
      <c r="AP9" s="53"/>
      <c r="AQ9" s="53"/>
      <c r="AR9" s="53"/>
      <c r="AS9" s="53"/>
      <c r="AT9" s="53"/>
      <c r="AU9" s="53"/>
      <c r="AV9" s="53"/>
      <c r="AW9" s="53"/>
      <c r="AX9" s="53"/>
      <c r="AY9" s="53"/>
      <c r="AZ9" s="53"/>
      <c r="BA9" s="53"/>
      <c r="BB9" s="53"/>
      <c r="XFC9" s="50"/>
    </row>
    <row r="10" spans="1:54 16383:16383" s="3" customFormat="1" ht="64.95" customHeight="1">
      <c r="A10" s="259">
        <v>3</v>
      </c>
      <c r="B10" s="163"/>
      <c r="C10" s="263"/>
      <c r="D10" s="170"/>
      <c r="E10" s="171"/>
      <c r="F10" s="172"/>
      <c r="G10" s="173"/>
      <c r="H10" s="174"/>
      <c r="I10" s="202"/>
      <c r="J10" s="196"/>
      <c r="K10" s="180"/>
      <c r="L10" s="181"/>
      <c r="M10" s="205"/>
      <c r="N10" s="53"/>
      <c r="O10" s="53"/>
      <c r="P10" s="53"/>
      <c r="Q10" s="53"/>
      <c r="R10" s="53"/>
      <c r="S10" s="53"/>
      <c r="T10" s="53"/>
      <c r="U10" s="53"/>
      <c r="V10" s="53"/>
      <c r="W10" s="53"/>
      <c r="X10" s="53"/>
      <c r="Y10" s="53"/>
      <c r="Z10" s="53"/>
      <c r="AA10" s="53"/>
      <c r="AB10" s="53"/>
      <c r="AC10" s="53"/>
      <c r="AD10" s="53"/>
      <c r="AE10" s="53"/>
      <c r="AF10" s="53"/>
      <c r="AG10" s="53"/>
      <c r="AH10" s="53"/>
      <c r="AI10" s="53"/>
      <c r="AJ10" s="53"/>
      <c r="AK10" s="53"/>
      <c r="AL10" s="53"/>
      <c r="AM10" s="53"/>
      <c r="AN10" s="53"/>
      <c r="AO10" s="53"/>
      <c r="AP10" s="53"/>
      <c r="AQ10" s="53"/>
      <c r="AR10" s="53"/>
      <c r="AS10" s="53"/>
      <c r="AT10" s="53"/>
      <c r="AU10" s="53"/>
      <c r="AV10" s="53"/>
      <c r="AW10" s="53"/>
      <c r="AX10" s="53"/>
      <c r="AY10" s="53"/>
      <c r="AZ10" s="53"/>
      <c r="BA10" s="53"/>
      <c r="BB10" s="53"/>
      <c r="XFC10" s="50"/>
    </row>
    <row r="11" spans="1:54 16383:16383" s="3" customFormat="1" ht="64.95" customHeight="1">
      <c r="A11" s="259">
        <v>4</v>
      </c>
      <c r="B11" s="163"/>
      <c r="C11" s="263"/>
      <c r="D11" s="170"/>
      <c r="E11" s="171"/>
      <c r="F11" s="172"/>
      <c r="G11" s="173"/>
      <c r="H11" s="174"/>
      <c r="I11" s="202"/>
      <c r="J11" s="196"/>
      <c r="K11" s="180"/>
      <c r="L11" s="181"/>
      <c r="M11" s="205"/>
      <c r="N11" s="53"/>
      <c r="O11" s="53"/>
      <c r="P11" s="53"/>
      <c r="Q11" s="53"/>
      <c r="R11" s="53"/>
      <c r="S11" s="53"/>
      <c r="T11" s="53"/>
      <c r="U11" s="53"/>
      <c r="V11" s="53"/>
      <c r="W11" s="53"/>
      <c r="X11" s="53"/>
      <c r="Y11" s="53"/>
      <c r="Z11" s="53"/>
      <c r="AA11" s="53"/>
      <c r="AB11" s="53"/>
      <c r="AC11" s="53"/>
      <c r="AD11" s="53"/>
      <c r="AE11" s="53"/>
      <c r="AF11" s="53"/>
      <c r="AG11" s="53"/>
      <c r="AH11" s="53"/>
      <c r="AI11" s="53"/>
      <c r="AJ11" s="53"/>
      <c r="AK11" s="53"/>
      <c r="AL11" s="53"/>
      <c r="AM11" s="53"/>
      <c r="AN11" s="53"/>
      <c r="AO11" s="53"/>
      <c r="AP11" s="53"/>
      <c r="AQ11" s="53"/>
      <c r="AR11" s="53"/>
      <c r="AS11" s="53"/>
      <c r="AT11" s="53"/>
      <c r="AU11" s="53"/>
      <c r="AV11" s="53"/>
      <c r="AW11" s="53"/>
      <c r="AX11" s="53"/>
      <c r="AY11" s="53"/>
      <c r="AZ11" s="53"/>
      <c r="BA11" s="53"/>
      <c r="BB11" s="53"/>
      <c r="XFC11" s="50"/>
    </row>
    <row r="12" spans="1:54 16383:16383" s="3" customFormat="1" ht="64.95" customHeight="1">
      <c r="A12" s="259">
        <v>5</v>
      </c>
      <c r="B12" s="163"/>
      <c r="C12" s="263"/>
      <c r="D12" s="170"/>
      <c r="E12" s="171"/>
      <c r="F12" s="172"/>
      <c r="G12" s="173"/>
      <c r="H12" s="174"/>
      <c r="I12" s="202"/>
      <c r="J12" s="196"/>
      <c r="K12" s="180"/>
      <c r="L12" s="181"/>
      <c r="M12" s="205"/>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XFC12" s="50"/>
    </row>
    <row r="13" spans="1:54 16383:16383" s="3" customFormat="1" ht="64.95" customHeight="1">
      <c r="A13" s="259">
        <v>6</v>
      </c>
      <c r="B13" s="163"/>
      <c r="C13" s="263"/>
      <c r="D13" s="170"/>
      <c r="E13" s="171"/>
      <c r="F13" s="172"/>
      <c r="G13" s="173"/>
      <c r="H13" s="174"/>
      <c r="I13" s="202"/>
      <c r="J13" s="196"/>
      <c r="K13" s="180"/>
      <c r="L13" s="181"/>
      <c r="M13" s="205"/>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XFC13" s="50"/>
    </row>
    <row r="14" spans="1:54 16383:16383" s="3" customFormat="1" ht="64.95" customHeight="1">
      <c r="A14" s="259">
        <v>7</v>
      </c>
      <c r="B14" s="163"/>
      <c r="C14" s="263"/>
      <c r="D14" s="170"/>
      <c r="E14" s="171"/>
      <c r="F14" s="172"/>
      <c r="G14" s="173"/>
      <c r="H14" s="174"/>
      <c r="I14" s="202"/>
      <c r="J14" s="196"/>
      <c r="K14" s="180"/>
      <c r="L14" s="181"/>
      <c r="M14" s="205"/>
      <c r="N14" s="53"/>
      <c r="O14" s="53"/>
      <c r="P14" s="53"/>
      <c r="Q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XFC14" s="50"/>
    </row>
    <row r="15" spans="1:54 16383:16383" s="3" customFormat="1" ht="64.95" customHeight="1">
      <c r="A15" s="259">
        <v>8</v>
      </c>
      <c r="B15" s="163"/>
      <c r="C15" s="263"/>
      <c r="D15" s="170"/>
      <c r="E15" s="171"/>
      <c r="F15" s="172"/>
      <c r="G15" s="173"/>
      <c r="H15" s="174"/>
      <c r="I15" s="202"/>
      <c r="J15" s="196"/>
      <c r="K15" s="180"/>
      <c r="L15" s="181"/>
      <c r="M15" s="205"/>
      <c r="N15" s="53"/>
      <c r="O15" s="53"/>
      <c r="P15" s="53"/>
      <c r="Q15" s="53"/>
      <c r="R15" s="53"/>
      <c r="S15" s="53"/>
      <c r="T15" s="53"/>
      <c r="U15" s="53"/>
      <c r="V15" s="53"/>
      <c r="W15" s="53"/>
      <c r="X15" s="53"/>
      <c r="Y15" s="53"/>
      <c r="Z15" s="53"/>
      <c r="AA15" s="53"/>
      <c r="AB15" s="53"/>
      <c r="AC15" s="53"/>
      <c r="AD15" s="53"/>
      <c r="AE15" s="53"/>
      <c r="AF15" s="53"/>
      <c r="AG15" s="53"/>
      <c r="AH15" s="53"/>
      <c r="AI15" s="53"/>
      <c r="AJ15" s="53"/>
      <c r="AK15" s="53"/>
      <c r="AL15" s="53"/>
      <c r="AM15" s="53"/>
      <c r="AN15" s="53"/>
      <c r="AO15" s="53"/>
      <c r="AP15" s="53"/>
      <c r="AQ15" s="53"/>
      <c r="AR15" s="53"/>
      <c r="AS15" s="53"/>
      <c r="AT15" s="53"/>
      <c r="AU15" s="53"/>
      <c r="AV15" s="53"/>
      <c r="AW15" s="53"/>
      <c r="AX15" s="53"/>
      <c r="AY15" s="53"/>
      <c r="AZ15" s="53"/>
      <c r="BA15" s="53"/>
      <c r="BB15" s="53"/>
      <c r="XFC15" s="50"/>
    </row>
    <row r="16" spans="1:54 16383:16383" s="3" customFormat="1" ht="64.95" customHeight="1">
      <c r="A16" s="259">
        <v>9</v>
      </c>
      <c r="B16" s="163"/>
      <c r="C16" s="263"/>
      <c r="D16" s="170"/>
      <c r="E16" s="171"/>
      <c r="F16" s="172"/>
      <c r="G16" s="173"/>
      <c r="H16" s="174"/>
      <c r="I16" s="202"/>
      <c r="J16" s="196"/>
      <c r="K16" s="180"/>
      <c r="L16" s="181"/>
      <c r="M16" s="205"/>
      <c r="N16" s="53"/>
      <c r="O16" s="53"/>
      <c r="P16" s="53"/>
      <c r="Q16" s="53"/>
      <c r="R16" s="53"/>
      <c r="S16" s="53"/>
      <c r="T16" s="53"/>
      <c r="U16" s="53"/>
      <c r="V16" s="53"/>
      <c r="W16" s="53"/>
      <c r="X16" s="53"/>
      <c r="Y16" s="53"/>
      <c r="Z16" s="53"/>
      <c r="AA16" s="53"/>
      <c r="AB16" s="53"/>
      <c r="AC16" s="53"/>
      <c r="AD16" s="53"/>
      <c r="AE16" s="53"/>
      <c r="AF16" s="53"/>
      <c r="AG16" s="53"/>
      <c r="AH16" s="53"/>
      <c r="AI16" s="53"/>
      <c r="AJ16" s="53"/>
      <c r="AK16" s="53"/>
      <c r="AL16" s="53"/>
      <c r="AM16" s="53"/>
      <c r="AN16" s="53"/>
      <c r="AO16" s="53"/>
      <c r="AP16" s="53"/>
      <c r="AQ16" s="53"/>
      <c r="AR16" s="53"/>
      <c r="AS16" s="53"/>
      <c r="AT16" s="53"/>
      <c r="AU16" s="53"/>
      <c r="AV16" s="53"/>
      <c r="AW16" s="53"/>
      <c r="AX16" s="53"/>
      <c r="AY16" s="53"/>
      <c r="AZ16" s="53"/>
      <c r="BA16" s="53"/>
      <c r="BB16" s="53"/>
      <c r="XFC16" s="50"/>
    </row>
    <row r="17" spans="1:54 16383:16383" s="3" customFormat="1" ht="64.95" customHeight="1">
      <c r="A17" s="259">
        <v>10</v>
      </c>
      <c r="B17" s="163"/>
      <c r="C17" s="263"/>
      <c r="D17" s="170"/>
      <c r="E17" s="171"/>
      <c r="F17" s="172"/>
      <c r="G17" s="173"/>
      <c r="H17" s="174"/>
      <c r="I17" s="202"/>
      <c r="J17" s="196"/>
      <c r="K17" s="180"/>
      <c r="L17" s="181"/>
      <c r="M17" s="205"/>
      <c r="N17" s="53"/>
      <c r="O17" s="53"/>
      <c r="P17" s="53"/>
      <c r="Q17" s="53"/>
      <c r="R17" s="53"/>
      <c r="S17" s="53"/>
      <c r="T17" s="53"/>
      <c r="U17" s="53"/>
      <c r="V17" s="53"/>
      <c r="W17" s="53"/>
      <c r="X17" s="53"/>
      <c r="Y17" s="53"/>
      <c r="Z17" s="53"/>
      <c r="AA17" s="53"/>
      <c r="AB17" s="53"/>
      <c r="AC17" s="53"/>
      <c r="AD17" s="53"/>
      <c r="AE17" s="53"/>
      <c r="AF17" s="53"/>
      <c r="AG17" s="53"/>
      <c r="AH17" s="53"/>
      <c r="AI17" s="53"/>
      <c r="AJ17" s="53"/>
      <c r="AK17" s="53"/>
      <c r="AL17" s="53"/>
      <c r="AM17" s="53"/>
      <c r="AN17" s="53"/>
      <c r="AO17" s="53"/>
      <c r="AP17" s="53"/>
      <c r="AQ17" s="53"/>
      <c r="AR17" s="53"/>
      <c r="AS17" s="53"/>
      <c r="AT17" s="53"/>
      <c r="AU17" s="53"/>
      <c r="AV17" s="53"/>
      <c r="AW17" s="53"/>
      <c r="AX17" s="53"/>
      <c r="AY17" s="53"/>
      <c r="AZ17" s="53"/>
      <c r="BA17" s="53"/>
      <c r="BB17" s="53"/>
      <c r="XFC17" s="50"/>
    </row>
    <row r="18" spans="1:54 16383:16383" s="3" customFormat="1" ht="64.95" customHeight="1">
      <c r="A18" s="259">
        <v>11</v>
      </c>
      <c r="B18" s="163"/>
      <c r="C18" s="263"/>
      <c r="D18" s="170"/>
      <c r="E18" s="171"/>
      <c r="F18" s="172"/>
      <c r="G18" s="173"/>
      <c r="H18" s="174"/>
      <c r="I18" s="202"/>
      <c r="J18" s="196"/>
      <c r="K18" s="180"/>
      <c r="L18" s="181"/>
      <c r="M18" s="205"/>
      <c r="N18" s="53"/>
      <c r="O18" s="53"/>
      <c r="P18" s="53"/>
      <c r="Q18" s="53"/>
      <c r="R18" s="53"/>
      <c r="S18" s="53"/>
      <c r="T18" s="53"/>
      <c r="U18" s="53"/>
      <c r="V18" s="53"/>
      <c r="W18" s="53"/>
      <c r="X18" s="53"/>
      <c r="Y18" s="53"/>
      <c r="Z18" s="53"/>
      <c r="AA18" s="53"/>
      <c r="AB18" s="53"/>
      <c r="AC18" s="53"/>
      <c r="AD18" s="53"/>
      <c r="AE18" s="53"/>
      <c r="AF18" s="53"/>
      <c r="AG18" s="53"/>
      <c r="AH18" s="53"/>
      <c r="AI18" s="53"/>
      <c r="AJ18" s="53"/>
      <c r="AK18" s="53"/>
      <c r="AL18" s="53"/>
      <c r="AM18" s="53"/>
      <c r="AN18" s="53"/>
      <c r="AO18" s="53"/>
      <c r="AP18" s="53"/>
      <c r="AQ18" s="53"/>
      <c r="AR18" s="53"/>
      <c r="AS18" s="53"/>
      <c r="AT18" s="53"/>
      <c r="AU18" s="53"/>
      <c r="AV18" s="53"/>
      <c r="AW18" s="53"/>
      <c r="AX18" s="53"/>
      <c r="AY18" s="53"/>
      <c r="AZ18" s="53"/>
      <c r="BA18" s="53"/>
      <c r="BB18" s="53"/>
      <c r="XFC18" s="50"/>
    </row>
    <row r="19" spans="1:54 16383:16383" s="3" customFormat="1" ht="64.95" customHeight="1">
      <c r="A19" s="259">
        <v>12</v>
      </c>
      <c r="B19" s="163"/>
      <c r="C19" s="263"/>
      <c r="D19" s="170"/>
      <c r="E19" s="171"/>
      <c r="F19" s="172"/>
      <c r="G19" s="173"/>
      <c r="H19" s="174"/>
      <c r="I19" s="202"/>
      <c r="J19" s="196"/>
      <c r="K19" s="180"/>
      <c r="L19" s="181"/>
      <c r="M19" s="205"/>
      <c r="N19" s="53"/>
      <c r="O19" s="53"/>
      <c r="P19" s="53"/>
      <c r="Q19" s="53"/>
      <c r="R19" s="53"/>
      <c r="S19" s="53"/>
      <c r="T19" s="53"/>
      <c r="U19" s="53"/>
      <c r="V19" s="53"/>
      <c r="W19" s="53"/>
      <c r="X19" s="53"/>
      <c r="Y19" s="53"/>
      <c r="Z19" s="53"/>
      <c r="AA19" s="53"/>
      <c r="AB19" s="53"/>
      <c r="AC19" s="53"/>
      <c r="AD19" s="53"/>
      <c r="AE19" s="53"/>
      <c r="AF19" s="53"/>
      <c r="AG19" s="53"/>
      <c r="AH19" s="53"/>
      <c r="AI19" s="53"/>
      <c r="AJ19" s="53"/>
      <c r="AK19" s="53"/>
      <c r="AL19" s="53"/>
      <c r="AM19" s="53"/>
      <c r="AN19" s="53"/>
      <c r="AO19" s="53"/>
      <c r="AP19" s="53"/>
      <c r="AQ19" s="53"/>
      <c r="AR19" s="53"/>
      <c r="AS19" s="53"/>
      <c r="AT19" s="53"/>
      <c r="AU19" s="53"/>
      <c r="AV19" s="53"/>
      <c r="AW19" s="53"/>
      <c r="AX19" s="53"/>
      <c r="AY19" s="53"/>
      <c r="AZ19" s="53"/>
      <c r="BA19" s="53"/>
      <c r="BB19" s="53"/>
      <c r="XFC19" s="50"/>
    </row>
    <row r="20" spans="1:54 16383:16383" s="3" customFormat="1" ht="64.95" customHeight="1">
      <c r="A20" s="259">
        <v>13</v>
      </c>
      <c r="B20" s="163"/>
      <c r="C20" s="263"/>
      <c r="D20" s="170"/>
      <c r="E20" s="171"/>
      <c r="F20" s="172"/>
      <c r="G20" s="173"/>
      <c r="H20" s="174"/>
      <c r="I20" s="202"/>
      <c r="J20" s="196"/>
      <c r="K20" s="180"/>
      <c r="L20" s="181"/>
      <c r="M20" s="205"/>
      <c r="N20" s="53"/>
      <c r="O20" s="53"/>
      <c r="P20" s="53"/>
      <c r="Q20" s="53"/>
      <c r="R20" s="53"/>
      <c r="S20" s="53"/>
      <c r="T20" s="53"/>
      <c r="U20" s="53"/>
      <c r="V20" s="53"/>
      <c r="W20" s="53"/>
      <c r="X20" s="53"/>
      <c r="Y20" s="53"/>
      <c r="Z20" s="53"/>
      <c r="AA20" s="53"/>
      <c r="AB20" s="53"/>
      <c r="AC20" s="53"/>
      <c r="AD20" s="53"/>
      <c r="AE20" s="53"/>
      <c r="AF20" s="53"/>
      <c r="AG20" s="53"/>
      <c r="AH20" s="53"/>
      <c r="AI20" s="53"/>
      <c r="AJ20" s="53"/>
      <c r="AK20" s="53"/>
      <c r="AL20" s="53"/>
      <c r="AM20" s="53"/>
      <c r="AN20" s="53"/>
      <c r="AO20" s="53"/>
      <c r="AP20" s="53"/>
      <c r="AQ20" s="53"/>
      <c r="AR20" s="53"/>
      <c r="AS20" s="53"/>
      <c r="AT20" s="53"/>
      <c r="AU20" s="53"/>
      <c r="AV20" s="53"/>
      <c r="AW20" s="53"/>
      <c r="AX20" s="53"/>
      <c r="AY20" s="53"/>
      <c r="AZ20" s="53"/>
      <c r="BA20" s="53"/>
      <c r="BB20" s="53"/>
      <c r="XFC20" s="50"/>
    </row>
    <row r="21" spans="1:54 16383:16383" s="3" customFormat="1" ht="64.95" customHeight="1">
      <c r="A21" s="259">
        <v>14</v>
      </c>
      <c r="B21" s="163"/>
      <c r="C21" s="263"/>
      <c r="D21" s="170"/>
      <c r="E21" s="171"/>
      <c r="F21" s="172"/>
      <c r="G21" s="173"/>
      <c r="H21" s="174"/>
      <c r="I21" s="202"/>
      <c r="J21" s="196"/>
      <c r="K21" s="180"/>
      <c r="L21" s="181"/>
      <c r="M21" s="205"/>
      <c r="N21" s="53"/>
      <c r="O21" s="53"/>
      <c r="P21" s="53"/>
      <c r="Q21" s="53"/>
      <c r="R21" s="53"/>
      <c r="S21" s="53"/>
      <c r="T21" s="53"/>
      <c r="U21" s="53"/>
      <c r="V21" s="53"/>
      <c r="W21" s="53"/>
      <c r="X21" s="53"/>
      <c r="Y21" s="53"/>
      <c r="Z21" s="53"/>
      <c r="AA21" s="53"/>
      <c r="AB21" s="53"/>
      <c r="AC21" s="53"/>
      <c r="AD21" s="53"/>
      <c r="AE21" s="53"/>
      <c r="AF21" s="53"/>
      <c r="AG21" s="53"/>
      <c r="AH21" s="53"/>
      <c r="AI21" s="53"/>
      <c r="AJ21" s="53"/>
      <c r="AK21" s="53"/>
      <c r="AL21" s="53"/>
      <c r="AM21" s="53"/>
      <c r="AN21" s="53"/>
      <c r="AO21" s="53"/>
      <c r="AP21" s="53"/>
      <c r="AQ21" s="53"/>
      <c r="AR21" s="53"/>
      <c r="AS21" s="53"/>
      <c r="AT21" s="53"/>
      <c r="AU21" s="53"/>
      <c r="AV21" s="53"/>
      <c r="AW21" s="53"/>
      <c r="AX21" s="53"/>
      <c r="AY21" s="53"/>
      <c r="AZ21" s="53"/>
      <c r="BA21" s="53"/>
      <c r="BB21" s="53"/>
      <c r="XFC21" s="50"/>
    </row>
    <row r="22" spans="1:54 16383:16383" s="3" customFormat="1" ht="64.95" customHeight="1">
      <c r="A22" s="259">
        <v>15</v>
      </c>
      <c r="B22" s="163"/>
      <c r="C22" s="263"/>
      <c r="D22" s="170"/>
      <c r="E22" s="171"/>
      <c r="F22" s="172"/>
      <c r="G22" s="173"/>
      <c r="H22" s="174"/>
      <c r="I22" s="202"/>
      <c r="J22" s="196"/>
      <c r="K22" s="180"/>
      <c r="L22" s="181"/>
      <c r="M22" s="205"/>
      <c r="N22" s="53"/>
      <c r="O22" s="53"/>
      <c r="P22" s="53"/>
      <c r="Q22" s="53"/>
      <c r="R22" s="53"/>
      <c r="S22" s="53"/>
      <c r="T22" s="53"/>
      <c r="U22" s="53"/>
      <c r="V22" s="53"/>
      <c r="W22" s="53"/>
      <c r="X22" s="53"/>
      <c r="Y22" s="53"/>
      <c r="Z22" s="53"/>
      <c r="AA22" s="53"/>
      <c r="AB22" s="53"/>
      <c r="AC22" s="53"/>
      <c r="AD22" s="53"/>
      <c r="AE22" s="53"/>
      <c r="AF22" s="53"/>
      <c r="AG22" s="53"/>
      <c r="AH22" s="53"/>
      <c r="AI22" s="53"/>
      <c r="AJ22" s="53"/>
      <c r="AK22" s="53"/>
      <c r="AL22" s="53"/>
      <c r="AM22" s="53"/>
      <c r="AN22" s="53"/>
      <c r="AO22" s="53"/>
      <c r="AP22" s="53"/>
      <c r="AQ22" s="53"/>
      <c r="AR22" s="53"/>
      <c r="AS22" s="53"/>
      <c r="AT22" s="53"/>
      <c r="AU22" s="53"/>
      <c r="AV22" s="53"/>
      <c r="AW22" s="53"/>
      <c r="AX22" s="53"/>
      <c r="AY22" s="53"/>
      <c r="AZ22" s="53"/>
      <c r="BA22" s="53"/>
      <c r="BB22" s="53"/>
      <c r="XFC22" s="50"/>
    </row>
    <row r="23" spans="1:54 16383:16383" s="3" customFormat="1" ht="64.95" customHeight="1">
      <c r="A23" s="259">
        <v>16</v>
      </c>
      <c r="B23" s="163"/>
      <c r="C23" s="263"/>
      <c r="D23" s="170"/>
      <c r="E23" s="171"/>
      <c r="F23" s="172"/>
      <c r="G23" s="173"/>
      <c r="H23" s="174"/>
      <c r="I23" s="202"/>
      <c r="J23" s="196"/>
      <c r="K23" s="180"/>
      <c r="L23" s="181"/>
      <c r="M23" s="205"/>
      <c r="N23" s="53"/>
      <c r="O23" s="53"/>
      <c r="P23" s="53"/>
      <c r="Q23" s="53"/>
      <c r="R23" s="53"/>
      <c r="S23" s="53"/>
      <c r="T23" s="53"/>
      <c r="U23" s="53"/>
      <c r="V23" s="53"/>
      <c r="W23" s="53"/>
      <c r="X23" s="53"/>
      <c r="Y23" s="53"/>
      <c r="Z23" s="53"/>
      <c r="AA23" s="53"/>
      <c r="AB23" s="53"/>
      <c r="AC23" s="53"/>
      <c r="AD23" s="53"/>
      <c r="AE23" s="53"/>
      <c r="AF23" s="53"/>
      <c r="AG23" s="53"/>
      <c r="AH23" s="53"/>
      <c r="AI23" s="53"/>
      <c r="AJ23" s="53"/>
      <c r="AK23" s="53"/>
      <c r="AL23" s="53"/>
      <c r="AM23" s="53"/>
      <c r="AN23" s="53"/>
      <c r="AO23" s="53"/>
      <c r="AP23" s="53"/>
      <c r="AQ23" s="53"/>
      <c r="AR23" s="53"/>
      <c r="AS23" s="53"/>
      <c r="AT23" s="53"/>
      <c r="AU23" s="53"/>
      <c r="AV23" s="53"/>
      <c r="AW23" s="53"/>
      <c r="AX23" s="53"/>
      <c r="AY23" s="53"/>
      <c r="AZ23" s="53"/>
      <c r="BA23" s="53"/>
      <c r="BB23" s="53"/>
      <c r="XFC23" s="50"/>
    </row>
    <row r="24" spans="1:54 16383:16383" s="3" customFormat="1" ht="64.95" customHeight="1">
      <c r="A24" s="259">
        <v>17</v>
      </c>
      <c r="B24" s="163"/>
      <c r="C24" s="263"/>
      <c r="D24" s="170"/>
      <c r="E24" s="171"/>
      <c r="F24" s="172"/>
      <c r="G24" s="173"/>
      <c r="H24" s="174"/>
      <c r="I24" s="202"/>
      <c r="J24" s="196"/>
      <c r="K24" s="180"/>
      <c r="L24" s="181"/>
      <c r="M24" s="205"/>
      <c r="N24" s="53"/>
      <c r="O24" s="53"/>
      <c r="P24" s="53"/>
      <c r="Q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XFC24" s="50"/>
    </row>
    <row r="25" spans="1:54 16383:16383" s="3" customFormat="1" ht="64.95" customHeight="1">
      <c r="A25" s="259">
        <v>18</v>
      </c>
      <c r="B25" s="163"/>
      <c r="C25" s="263"/>
      <c r="D25" s="170"/>
      <c r="E25" s="171"/>
      <c r="F25" s="172"/>
      <c r="G25" s="173"/>
      <c r="H25" s="174"/>
      <c r="I25" s="202"/>
      <c r="J25" s="196"/>
      <c r="K25" s="180"/>
      <c r="L25" s="181"/>
      <c r="M25" s="205"/>
      <c r="N25" s="53"/>
      <c r="O25" s="53"/>
      <c r="P25" s="53"/>
      <c r="Q25" s="53"/>
      <c r="R25" s="53"/>
      <c r="S25" s="53"/>
      <c r="T25" s="53"/>
      <c r="U25" s="53"/>
      <c r="V25" s="53"/>
      <c r="W25" s="53"/>
      <c r="X25" s="53"/>
      <c r="Y25" s="53"/>
      <c r="Z25" s="53"/>
      <c r="AA25" s="53"/>
      <c r="AB25" s="53"/>
      <c r="AC25" s="53"/>
      <c r="AD25" s="53"/>
      <c r="AE25" s="53"/>
      <c r="AF25" s="53"/>
      <c r="AG25" s="53"/>
      <c r="AH25" s="53"/>
      <c r="AI25" s="53"/>
      <c r="AJ25" s="53"/>
      <c r="AK25" s="53"/>
      <c r="AL25" s="53"/>
      <c r="AM25" s="53"/>
      <c r="AN25" s="53"/>
      <c r="AO25" s="53"/>
      <c r="AP25" s="53"/>
      <c r="AQ25" s="53"/>
      <c r="AR25" s="53"/>
      <c r="AS25" s="53"/>
      <c r="AT25" s="53"/>
      <c r="AU25" s="53"/>
      <c r="AV25" s="53"/>
      <c r="AW25" s="53"/>
      <c r="AX25" s="53"/>
      <c r="AY25" s="53"/>
      <c r="AZ25" s="53"/>
      <c r="BA25" s="53"/>
      <c r="BB25" s="53"/>
      <c r="XFC25" s="50"/>
    </row>
    <row r="26" spans="1:54 16383:16383" s="3" customFormat="1" ht="64.95" customHeight="1">
      <c r="A26" s="259">
        <v>19</v>
      </c>
      <c r="B26" s="163"/>
      <c r="C26" s="263"/>
      <c r="D26" s="170"/>
      <c r="E26" s="171"/>
      <c r="F26" s="172"/>
      <c r="G26" s="173"/>
      <c r="H26" s="174"/>
      <c r="I26" s="202"/>
      <c r="J26" s="196"/>
      <c r="K26" s="180"/>
      <c r="L26" s="181"/>
      <c r="M26" s="205"/>
      <c r="N26" s="53"/>
      <c r="O26" s="53"/>
      <c r="P26" s="53"/>
      <c r="Q26" s="53"/>
      <c r="R26" s="53"/>
      <c r="S26" s="53"/>
      <c r="T26" s="53"/>
      <c r="U26" s="53"/>
      <c r="V26" s="53"/>
      <c r="W26" s="53"/>
      <c r="X26" s="53"/>
      <c r="Y26" s="53"/>
      <c r="Z26" s="53"/>
      <c r="AA26" s="53"/>
      <c r="AB26" s="53"/>
      <c r="AC26" s="53"/>
      <c r="AD26" s="53"/>
      <c r="AE26" s="53"/>
      <c r="AF26" s="53"/>
      <c r="AG26" s="53"/>
      <c r="AH26" s="53"/>
      <c r="AI26" s="53"/>
      <c r="AJ26" s="53"/>
      <c r="AK26" s="53"/>
      <c r="AL26" s="53"/>
      <c r="AM26" s="53"/>
      <c r="AN26" s="53"/>
      <c r="AO26" s="53"/>
      <c r="AP26" s="53"/>
      <c r="AQ26" s="53"/>
      <c r="AR26" s="53"/>
      <c r="AS26" s="53"/>
      <c r="AT26" s="53"/>
      <c r="AU26" s="53"/>
      <c r="AV26" s="53"/>
      <c r="AW26" s="53"/>
      <c r="AX26" s="53"/>
      <c r="AY26" s="53"/>
      <c r="AZ26" s="53"/>
      <c r="BA26" s="53"/>
      <c r="BB26" s="53"/>
      <c r="XFC26" s="50"/>
    </row>
    <row r="27" spans="1:54 16383:16383" s="3" customFormat="1" ht="64.95" customHeight="1">
      <c r="A27" s="259">
        <v>20</v>
      </c>
      <c r="B27" s="163"/>
      <c r="C27" s="263"/>
      <c r="D27" s="170"/>
      <c r="E27" s="171"/>
      <c r="F27" s="172"/>
      <c r="G27" s="173"/>
      <c r="H27" s="174"/>
      <c r="I27" s="202"/>
      <c r="J27" s="196"/>
      <c r="K27" s="180"/>
      <c r="L27" s="181"/>
      <c r="M27" s="205"/>
      <c r="N27" s="53"/>
      <c r="O27" s="53"/>
      <c r="P27" s="53"/>
      <c r="Q27" s="53"/>
      <c r="R27" s="53"/>
      <c r="S27" s="53"/>
      <c r="T27" s="53"/>
      <c r="U27" s="53"/>
      <c r="V27" s="53"/>
      <c r="W27" s="53"/>
      <c r="X27" s="53"/>
      <c r="Y27" s="53"/>
      <c r="Z27" s="53"/>
      <c r="AA27" s="53"/>
      <c r="AB27" s="53"/>
      <c r="AC27" s="53"/>
      <c r="AD27" s="53"/>
      <c r="AE27" s="53"/>
      <c r="AF27" s="53"/>
      <c r="AG27" s="53"/>
      <c r="AH27" s="53"/>
      <c r="AI27" s="53"/>
      <c r="AJ27" s="53"/>
      <c r="AK27" s="53"/>
      <c r="AL27" s="53"/>
      <c r="AM27" s="53"/>
      <c r="AN27" s="53"/>
      <c r="AO27" s="53"/>
      <c r="AP27" s="53"/>
      <c r="AQ27" s="53"/>
      <c r="AR27" s="53"/>
      <c r="AS27" s="53"/>
      <c r="AT27" s="53"/>
      <c r="AU27" s="53"/>
      <c r="AV27" s="53"/>
      <c r="AW27" s="53"/>
      <c r="AX27" s="53"/>
      <c r="AY27" s="53"/>
      <c r="AZ27" s="53"/>
      <c r="BA27" s="53"/>
      <c r="BB27" s="53"/>
      <c r="XFC27" s="50"/>
    </row>
    <row r="28" spans="1:54 16383:16383" s="3" customFormat="1" ht="64.95" customHeight="1">
      <c r="A28" s="259">
        <v>21</v>
      </c>
      <c r="B28" s="163"/>
      <c r="C28" s="263"/>
      <c r="D28" s="170"/>
      <c r="E28" s="171"/>
      <c r="F28" s="172"/>
      <c r="G28" s="173"/>
      <c r="H28" s="174"/>
      <c r="I28" s="202"/>
      <c r="J28" s="196"/>
      <c r="K28" s="180"/>
      <c r="L28" s="181"/>
      <c r="M28" s="205"/>
      <c r="N28" s="53"/>
      <c r="O28" s="53"/>
      <c r="P28" s="53"/>
      <c r="Q28" s="53"/>
      <c r="R28" s="53"/>
      <c r="S28" s="53"/>
      <c r="T28" s="53"/>
      <c r="U28" s="53"/>
      <c r="V28" s="53"/>
      <c r="W28" s="53"/>
      <c r="X28" s="53"/>
      <c r="Y28" s="53"/>
      <c r="Z28" s="53"/>
      <c r="AA28" s="53"/>
      <c r="AB28" s="53"/>
      <c r="AC28" s="53"/>
      <c r="AD28" s="53"/>
      <c r="AE28" s="53"/>
      <c r="AF28" s="53"/>
      <c r="AG28" s="53"/>
      <c r="AH28" s="53"/>
      <c r="AI28" s="53"/>
      <c r="AJ28" s="53"/>
      <c r="AK28" s="53"/>
      <c r="AL28" s="53"/>
      <c r="AM28" s="53"/>
      <c r="AN28" s="53"/>
      <c r="AO28" s="53"/>
      <c r="AP28" s="53"/>
      <c r="AQ28" s="53"/>
      <c r="AR28" s="53"/>
      <c r="AS28" s="53"/>
      <c r="AT28" s="53"/>
      <c r="AU28" s="53"/>
      <c r="AV28" s="53"/>
      <c r="AW28" s="53"/>
      <c r="AX28" s="53"/>
      <c r="AY28" s="53"/>
      <c r="AZ28" s="53"/>
      <c r="BA28" s="53"/>
      <c r="BB28" s="53"/>
      <c r="XFC28" s="50"/>
    </row>
    <row r="29" spans="1:54 16383:16383" s="3" customFormat="1" ht="64.95" customHeight="1">
      <c r="A29" s="259">
        <v>22</v>
      </c>
      <c r="B29" s="163"/>
      <c r="C29" s="263"/>
      <c r="D29" s="170"/>
      <c r="E29" s="171"/>
      <c r="F29" s="172"/>
      <c r="G29" s="173"/>
      <c r="H29" s="174"/>
      <c r="I29" s="202"/>
      <c r="J29" s="196"/>
      <c r="K29" s="180"/>
      <c r="L29" s="181"/>
      <c r="M29" s="205"/>
      <c r="N29" s="53"/>
      <c r="O29" s="53"/>
      <c r="P29" s="53"/>
      <c r="Q29" s="53"/>
      <c r="R29" s="53"/>
      <c r="S29" s="53"/>
      <c r="T29" s="53"/>
      <c r="U29" s="53"/>
      <c r="V29" s="53"/>
      <c r="W29" s="53"/>
      <c r="X29" s="53"/>
      <c r="Y29" s="53"/>
      <c r="Z29" s="53"/>
      <c r="AA29" s="53"/>
      <c r="AB29" s="53"/>
      <c r="AC29" s="53"/>
      <c r="AD29" s="53"/>
      <c r="AE29" s="53"/>
      <c r="AF29" s="53"/>
      <c r="AG29" s="53"/>
      <c r="AH29" s="53"/>
      <c r="AI29" s="53"/>
      <c r="AJ29" s="53"/>
      <c r="AK29" s="53"/>
      <c r="AL29" s="53"/>
      <c r="AM29" s="53"/>
      <c r="AN29" s="53"/>
      <c r="AO29" s="53"/>
      <c r="AP29" s="53"/>
      <c r="AQ29" s="53"/>
      <c r="AR29" s="53"/>
      <c r="AS29" s="53"/>
      <c r="AT29" s="53"/>
      <c r="AU29" s="53"/>
      <c r="AV29" s="53"/>
      <c r="AW29" s="53"/>
      <c r="AX29" s="53"/>
      <c r="AY29" s="53"/>
      <c r="AZ29" s="53"/>
      <c r="BA29" s="53"/>
      <c r="BB29" s="53"/>
      <c r="XFC29" s="50"/>
    </row>
    <row r="30" spans="1:54 16383:16383" s="3" customFormat="1" ht="64.95" customHeight="1">
      <c r="A30" s="259">
        <v>23</v>
      </c>
      <c r="B30" s="163"/>
      <c r="C30" s="263"/>
      <c r="D30" s="170"/>
      <c r="E30" s="171"/>
      <c r="F30" s="172"/>
      <c r="G30" s="173"/>
      <c r="H30" s="174"/>
      <c r="I30" s="202"/>
      <c r="J30" s="196"/>
      <c r="K30" s="180"/>
      <c r="L30" s="181"/>
      <c r="M30" s="205"/>
      <c r="N30" s="53"/>
      <c r="O30" s="53"/>
      <c r="P30" s="53"/>
      <c r="Q30" s="53"/>
      <c r="R30" s="53"/>
      <c r="S30" s="53"/>
      <c r="T30" s="53"/>
      <c r="U30" s="53"/>
      <c r="V30" s="53"/>
      <c r="W30" s="53"/>
      <c r="X30" s="53"/>
      <c r="Y30" s="53"/>
      <c r="Z30" s="53"/>
      <c r="AA30" s="53"/>
      <c r="AB30" s="53"/>
      <c r="AC30" s="53"/>
      <c r="AD30" s="53"/>
      <c r="AE30" s="53"/>
      <c r="AF30" s="53"/>
      <c r="AG30" s="53"/>
      <c r="AH30" s="53"/>
      <c r="AI30" s="53"/>
      <c r="AJ30" s="53"/>
      <c r="AK30" s="53"/>
      <c r="AL30" s="53"/>
      <c r="AM30" s="53"/>
      <c r="AN30" s="53"/>
      <c r="AO30" s="53"/>
      <c r="AP30" s="53"/>
      <c r="AQ30" s="53"/>
      <c r="AR30" s="53"/>
      <c r="AS30" s="53"/>
      <c r="AT30" s="53"/>
      <c r="AU30" s="53"/>
      <c r="AV30" s="53"/>
      <c r="AW30" s="53"/>
      <c r="AX30" s="53"/>
      <c r="AY30" s="53"/>
      <c r="AZ30" s="53"/>
      <c r="BA30" s="53"/>
      <c r="BB30" s="53"/>
      <c r="XFC30" s="50"/>
    </row>
    <row r="31" spans="1:54 16383:16383" s="3" customFormat="1" ht="64.95" customHeight="1">
      <c r="A31" s="259">
        <v>24</v>
      </c>
      <c r="B31" s="163"/>
      <c r="C31" s="263"/>
      <c r="D31" s="170"/>
      <c r="E31" s="171"/>
      <c r="F31" s="172"/>
      <c r="G31" s="173"/>
      <c r="H31" s="174"/>
      <c r="I31" s="202"/>
      <c r="J31" s="196"/>
      <c r="K31" s="180"/>
      <c r="L31" s="181"/>
      <c r="M31" s="205"/>
      <c r="N31" s="53"/>
      <c r="O31" s="53"/>
      <c r="P31" s="53"/>
      <c r="Q31" s="53"/>
      <c r="R31" s="53"/>
      <c r="S31" s="53"/>
      <c r="T31" s="53"/>
      <c r="U31" s="53"/>
      <c r="V31" s="53"/>
      <c r="W31" s="53"/>
      <c r="X31" s="53"/>
      <c r="Y31" s="53"/>
      <c r="Z31" s="53"/>
      <c r="AA31" s="53"/>
      <c r="AB31" s="53"/>
      <c r="AC31" s="53"/>
      <c r="AD31" s="53"/>
      <c r="AE31" s="53"/>
      <c r="AF31" s="53"/>
      <c r="AG31" s="53"/>
      <c r="AH31" s="53"/>
      <c r="AI31" s="53"/>
      <c r="AJ31" s="53"/>
      <c r="AK31" s="53"/>
      <c r="AL31" s="53"/>
      <c r="AM31" s="53"/>
      <c r="AN31" s="53"/>
      <c r="AO31" s="53"/>
      <c r="AP31" s="53"/>
      <c r="AQ31" s="53"/>
      <c r="AR31" s="53"/>
      <c r="AS31" s="53"/>
      <c r="AT31" s="53"/>
      <c r="AU31" s="53"/>
      <c r="AV31" s="53"/>
      <c r="AW31" s="53"/>
      <c r="AX31" s="53"/>
      <c r="AY31" s="53"/>
      <c r="AZ31" s="53"/>
      <c r="BA31" s="53"/>
      <c r="BB31" s="53"/>
      <c r="XFC31" s="50"/>
    </row>
    <row r="32" spans="1:54 16383:16383" ht="64.95" customHeight="1" thickBot="1">
      <c r="A32" s="260">
        <v>25</v>
      </c>
      <c r="B32" s="164"/>
      <c r="C32" s="264"/>
      <c r="D32" s="175"/>
      <c r="E32" s="176"/>
      <c r="F32" s="177"/>
      <c r="G32" s="178"/>
      <c r="H32" s="179"/>
      <c r="I32" s="203"/>
      <c r="J32" s="197"/>
      <c r="K32" s="184"/>
      <c r="L32" s="185"/>
      <c r="M32" s="206"/>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49"/>
      <c r="BA32" s="49"/>
      <c r="BB32" s="50"/>
      <c r="XFC32" s="49"/>
    </row>
    <row r="33" ht="38.25"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19:M19"/>
    <mergeCell ref="K20:M20"/>
    <mergeCell ref="K21:M21"/>
    <mergeCell ref="K22:M22"/>
    <mergeCell ref="K23:M23"/>
    <mergeCell ref="K24:M24"/>
    <mergeCell ref="K13:M13"/>
    <mergeCell ref="K14:M14"/>
    <mergeCell ref="K15:M15"/>
    <mergeCell ref="K16:M16"/>
    <mergeCell ref="K17:M17"/>
    <mergeCell ref="K18:M18"/>
    <mergeCell ref="K7:M7"/>
    <mergeCell ref="K8:M8"/>
    <mergeCell ref="K9:M9"/>
    <mergeCell ref="K10:M10"/>
    <mergeCell ref="K11:M11"/>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s>
  <dataValidations count="12">
    <dataValidation type="list" allowBlank="1" showInputMessage="1" showErrorMessage="1" sqref="L2:L4" xr:uid="{BD433515-D5D4-41CE-9F5C-A71E59300B63}">
      <formula1>"No valid student names."</formula1>
    </dataValidation>
    <dataValidation allowBlank="1" promptTitle="Native Teacher's Name" prompt="Please enter just your_x000d__x000a_name, no suffix or title_x000d__x000a_like &quot;tr.&quot;" sqref="C1" xr:uid="{EB0B4D4F-10B9-4F27-9DFD-2EEA2A5B779D}"/>
    <dataValidation allowBlank="1" promptTitle="Korean Teacher's Name" prompt="Please write their Korean name. The parents are unlikely to know their English name." sqref="C2" xr:uid="{9FBE0866-221F-4FBB-B120-5CD97EFDB59B}"/>
    <dataValidation type="list" allowBlank="1" sqref="C3" xr:uid="{AC02870E-9870-4E93-894C-344EEF0F064E}">
      <formula1>"E4 Theseus,E4 Perseus,E4 Odysseus,E4 Hercules,E5 Artemis,E5 Hermes,E5 Apollo,E5 Zeus,E5 Athena,E6 Helios,E6 Poseidon,E6 Gaia,E6 Hera,E6 Song's"</formula1>
    </dataValidation>
    <dataValidation type="list" allowBlank="1" sqref="C4" xr:uid="{9192E252-A094-438B-9E5B-DBB395631882}">
      <formula1>"MWF,TTh,MonWed,WedFri,MonFri,Monday,Tuesday,Wednesday,Thursday,Friday,MWF (Class A),MWF (Class B),TTh (Class A),TTh (Class B)"</formula1>
    </dataValidation>
    <dataValidation type="list" allowBlank="1" sqref="C5" xr:uid="{6349B2B6-9045-4246-A7B4-9BCE7019768D}">
      <formula1>"9pm,830pm,8pm,7pm,6pm,530pm,5pm,4pm,3pm,2pm,1pm,12pm,11am,10am,9am"</formula1>
    </dataValidation>
    <dataValidation allowBlank="1" promptTitle="Date Format" prompt="MM/DD/YYYY" sqref="C6" xr:uid="{79FB3F32-AFD1-4551-99D1-52225E7486B4}"/>
    <dataValidation allowBlank="1" promptTitle="Character Limit" prompt="20 characters or fewer recommended." sqref="B8:B32" xr:uid="{88D2A6C6-8CB6-462F-8120-2B7F57C13A01}"/>
    <dataValidation allowBlank="1" promptTitle="Language Reminder" prompt="Please write their names in Korean." sqref="C8:C32" xr:uid="{2366F363-CE97-4311-BB71-72063D733370}"/>
    <dataValidation allowBlank="1" promptTitle="Enter a Grade" prompt="Valid Letter Grades_x000d__x000a_  A+ / A / B+ / B / C_x000d__x000a__x000d__x000a_Valid Numeric Scores   _x000d__x000a_  1 ~ 5" sqref="D8:I32" xr:uid="{F43D5C24-5028-44CB-BD57-9B172C5B7876}"/>
    <dataValidation allowBlank="1" promptTitle="Character Limit" prompt="960 characters" sqref="J8:J32" xr:uid="{17755245-7179-4A51-AF97-5E19A23C905B}"/>
    <dataValidation allowBlank="1" sqref="K8:M32" xr:uid="{050A18D9-7B54-433A-830B-6262BEFD12F1}"/>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EAEBC-45BE-4434-8297-1F2DBF88274C}">
  <sheetPr codeName="Class_2">
    <tabColor rgb="FF92CDDC"/>
  </sheetPr>
  <dimension ref="A1:XFC33"/>
  <sheetViews>
    <sheetView showGridLines="0" showRowColHeaders="0" zoomScale="60" zoomScaleNormal="60" workbookViewId="0">
      <selection activeCell="C1" sqref="C1"/>
    </sheetView>
  </sheetViews>
  <sheetFormatPr defaultColWidth="0" defaultRowHeight="16.5"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23.77734375" style="12" customWidth="1"/>
    <col min="11" max="11" width="20.77734375" style="4" customWidth="1"/>
    <col min="12" max="12" width="56.77734375" style="4" customWidth="1"/>
    <col min="13" max="13" width="2.77734375" style="4" customWidth="1"/>
    <col min="14" max="16" width="0" style="4" hidden="1" customWidth="1"/>
    <col min="17" max="16381" width="5.33203125" style="4" hidden="1"/>
    <col min="16382" max="16382" width="7.6640625" style="4" hidden="1" customWidth="1"/>
    <col min="16383" max="16383" width="9.33203125" style="4" hidden="1" customWidth="1"/>
    <col min="16384" max="16384" width="8.33203125" style="4" hidden="1" customWidth="1"/>
  </cols>
  <sheetData>
    <row r="1" spans="1:54 16383:16383" ht="30" customHeight="1" thickTop="1">
      <c r="A1" s="208" t="s">
        <v>0</v>
      </c>
      <c r="B1" s="209"/>
      <c r="C1" s="198"/>
      <c r="D1" s="227" t="s">
        <v>1</v>
      </c>
      <c r="E1" s="228" t="s">
        <v>2</v>
      </c>
      <c r="F1" s="229" t="s">
        <v>3</v>
      </c>
      <c r="G1" s="230" t="s">
        <v>4</v>
      </c>
      <c r="H1" s="231" t="s">
        <v>5</v>
      </c>
      <c r="I1" s="232" t="s">
        <v>6</v>
      </c>
      <c r="J1" s="233"/>
      <c r="K1" s="248" t="s">
        <v>7</v>
      </c>
      <c r="L1" s="249"/>
      <c r="M1" s="250"/>
      <c r="N1" s="49"/>
      <c r="O1" s="49"/>
      <c r="P1" s="49"/>
      <c r="Q1" s="49"/>
      <c r="R1" s="49"/>
      <c r="S1" s="49"/>
      <c r="T1" s="49"/>
      <c r="U1" s="49"/>
      <c r="V1" s="49"/>
      <c r="W1" s="49"/>
      <c r="X1" s="49"/>
      <c r="Y1" s="49"/>
      <c r="Z1" s="49"/>
      <c r="AA1" s="49"/>
      <c r="AB1" s="49"/>
      <c r="AC1" s="49"/>
      <c r="AD1" s="49"/>
      <c r="AE1" s="49"/>
      <c r="AF1" s="49"/>
      <c r="AG1" s="49"/>
      <c r="AH1" s="49"/>
      <c r="AI1" s="49"/>
      <c r="AJ1" s="49"/>
      <c r="AK1" s="49"/>
      <c r="AL1" s="49"/>
      <c r="AM1" s="49"/>
      <c r="AN1" s="49"/>
      <c r="AO1" s="49"/>
      <c r="AP1" s="49"/>
      <c r="AQ1" s="49"/>
      <c r="AR1" s="49"/>
      <c r="AS1" s="49"/>
      <c r="AT1" s="49"/>
      <c r="AU1" s="49"/>
      <c r="AV1" s="49"/>
      <c r="AW1" s="49"/>
      <c r="AX1" s="49"/>
      <c r="AY1" s="49"/>
      <c r="AZ1" s="49"/>
      <c r="BA1" s="49"/>
      <c r="BB1" s="49"/>
      <c r="XFC1" s="49"/>
    </row>
    <row r="2" spans="1:54 16383:16383" ht="30" customHeight="1">
      <c r="A2" s="210" t="s">
        <v>8</v>
      </c>
      <c r="B2" s="211"/>
      <c r="C2" s="261"/>
      <c r="D2" s="234"/>
      <c r="E2" s="235"/>
      <c r="F2" s="236"/>
      <c r="G2" s="237"/>
      <c r="H2" s="238"/>
      <c r="I2" s="239"/>
      <c r="J2" s="240"/>
      <c r="K2" s="251" t="s">
        <v>9</v>
      </c>
      <c r="L2" s="207"/>
      <c r="M2" s="256"/>
      <c r="N2" s="49"/>
      <c r="O2" s="49"/>
      <c r="P2" s="49"/>
      <c r="Q2" s="49"/>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XFC2" s="49"/>
    </row>
    <row r="3" spans="1:54 16383:16383" ht="30" customHeight="1">
      <c r="A3" s="210" t="s">
        <v>10</v>
      </c>
      <c r="B3" s="211"/>
      <c r="C3" s="199"/>
      <c r="D3" s="234"/>
      <c r="E3" s="235"/>
      <c r="F3" s="236"/>
      <c r="G3" s="237"/>
      <c r="H3" s="238"/>
      <c r="I3" s="239"/>
      <c r="J3" s="240"/>
      <c r="K3" s="251" t="s">
        <v>11</v>
      </c>
      <c r="L3" s="207"/>
      <c r="M3" s="256"/>
      <c r="N3" s="49"/>
      <c r="O3" s="49"/>
      <c r="P3" s="49"/>
      <c r="Q3" s="49"/>
      <c r="R3" s="49"/>
      <c r="S3" s="49"/>
      <c r="T3" s="49"/>
      <c r="U3" s="49"/>
      <c r="V3" s="49"/>
      <c r="W3" s="49"/>
      <c r="X3" s="49"/>
      <c r="Y3" s="49"/>
      <c r="Z3" s="49"/>
      <c r="AA3" s="49"/>
      <c r="AB3" s="49"/>
      <c r="AC3" s="49"/>
      <c r="AD3" s="49"/>
      <c r="AE3" s="49"/>
      <c r="AF3" s="49"/>
      <c r="AG3" s="49"/>
      <c r="AH3" s="49"/>
      <c r="AI3" s="49"/>
      <c r="AJ3" s="49"/>
      <c r="AK3" s="49"/>
      <c r="AL3" s="49"/>
      <c r="AM3" s="49"/>
      <c r="AN3" s="49"/>
      <c r="AO3" s="49"/>
      <c r="AP3" s="49"/>
      <c r="AQ3" s="49"/>
      <c r="AR3" s="49"/>
      <c r="AS3" s="49"/>
      <c r="AT3" s="49"/>
      <c r="AU3" s="49"/>
      <c r="AV3" s="49"/>
      <c r="AW3" s="49"/>
      <c r="AX3" s="49"/>
      <c r="AY3" s="49"/>
      <c r="AZ3" s="49"/>
      <c r="BA3" s="49"/>
      <c r="BB3" s="49"/>
      <c r="XFC3" s="49"/>
    </row>
    <row r="4" spans="1:54 16383:16383" ht="30" customHeight="1">
      <c r="A4" s="210" t="s">
        <v>12</v>
      </c>
      <c r="B4" s="211"/>
      <c r="C4" s="199"/>
      <c r="D4" s="234"/>
      <c r="E4" s="235"/>
      <c r="F4" s="236"/>
      <c r="G4" s="237"/>
      <c r="H4" s="238"/>
      <c r="I4" s="239"/>
      <c r="J4" s="240"/>
      <c r="K4" s="251" t="s">
        <v>13</v>
      </c>
      <c r="L4" s="207"/>
      <c r="M4" s="256"/>
      <c r="N4" s="49"/>
      <c r="O4" s="49"/>
      <c r="P4" s="49"/>
      <c r="Q4" s="49"/>
      <c r="R4" s="49"/>
      <c r="S4" s="49"/>
      <c r="T4" s="49"/>
      <c r="U4" s="49"/>
      <c r="V4" s="49"/>
      <c r="W4" s="49"/>
      <c r="X4" s="49"/>
      <c r="Y4" s="49"/>
      <c r="Z4" s="49"/>
      <c r="AA4" s="49"/>
      <c r="AB4" s="49"/>
      <c r="AC4" s="49"/>
      <c r="AD4" s="49"/>
      <c r="AE4" s="49"/>
      <c r="AF4" s="49"/>
      <c r="AG4" s="49"/>
      <c r="AH4" s="49"/>
      <c r="AI4" s="49"/>
      <c r="AJ4" s="49"/>
      <c r="AK4" s="49"/>
      <c r="AL4" s="49"/>
      <c r="AM4" s="49"/>
      <c r="AN4" s="49"/>
      <c r="AO4" s="49"/>
      <c r="AP4" s="49"/>
      <c r="AQ4" s="49"/>
      <c r="AR4" s="49"/>
      <c r="AS4" s="49"/>
      <c r="AT4" s="49"/>
      <c r="AU4" s="49"/>
      <c r="AV4" s="49"/>
      <c r="AW4" s="49"/>
      <c r="AX4" s="49"/>
      <c r="AY4" s="49"/>
      <c r="AZ4" s="49"/>
      <c r="BA4" s="49"/>
      <c r="BB4" s="49"/>
      <c r="XFC4" s="49"/>
    </row>
    <row r="5" spans="1:54 16383:16383" ht="30" customHeight="1">
      <c r="A5" s="210" t="s">
        <v>14</v>
      </c>
      <c r="B5" s="211"/>
      <c r="C5" s="199"/>
      <c r="D5" s="234"/>
      <c r="E5" s="235"/>
      <c r="F5" s="236"/>
      <c r="G5" s="237"/>
      <c r="H5" s="238"/>
      <c r="I5" s="239"/>
      <c r="J5" s="240"/>
      <c r="K5" s="252"/>
      <c r="L5" s="254"/>
      <c r="M5" s="256"/>
      <c r="N5" s="49"/>
      <c r="O5" s="49"/>
      <c r="P5" s="49"/>
      <c r="Q5" s="49"/>
      <c r="R5" s="49"/>
      <c r="S5" s="49"/>
      <c r="T5" s="49"/>
      <c r="U5" s="49"/>
      <c r="V5" s="49"/>
      <c r="W5" s="49"/>
      <c r="X5" s="49"/>
      <c r="Y5" s="49"/>
      <c r="Z5" s="49"/>
      <c r="AA5" s="49"/>
      <c r="AB5" s="49"/>
      <c r="AC5" s="49"/>
      <c r="AD5" s="49"/>
      <c r="AE5" s="49"/>
      <c r="AF5" s="49"/>
      <c r="AG5" s="49"/>
      <c r="AH5" s="49"/>
      <c r="AI5" s="49"/>
      <c r="AJ5" s="49"/>
      <c r="AK5" s="49"/>
      <c r="AL5" s="49"/>
      <c r="AM5" s="49"/>
      <c r="AN5" s="49"/>
      <c r="AO5" s="49"/>
      <c r="AP5" s="49"/>
      <c r="AQ5" s="49"/>
      <c r="AR5" s="49"/>
      <c r="AS5" s="49"/>
      <c r="AT5" s="49"/>
      <c r="AU5" s="49"/>
      <c r="AV5" s="49"/>
      <c r="AW5" s="49"/>
      <c r="AX5" s="49"/>
      <c r="AY5" s="49"/>
      <c r="AZ5" s="49"/>
      <c r="BA5" s="49"/>
      <c r="BB5" s="49"/>
      <c r="XFC5" s="49"/>
    </row>
    <row r="6" spans="1:54 16383:16383" ht="30" customHeight="1" thickBot="1">
      <c r="A6" s="212" t="s">
        <v>15</v>
      </c>
      <c r="B6" s="213"/>
      <c r="C6" s="200"/>
      <c r="D6" s="241"/>
      <c r="E6" s="242"/>
      <c r="F6" s="243"/>
      <c r="G6" s="244"/>
      <c r="H6" s="245"/>
      <c r="I6" s="246"/>
      <c r="J6" s="247"/>
      <c r="K6" s="253"/>
      <c r="L6" s="255"/>
      <c r="M6" s="257"/>
      <c r="N6" s="49"/>
      <c r="O6" s="49"/>
      <c r="P6" s="49"/>
      <c r="Q6" s="49"/>
      <c r="R6" s="49"/>
      <c r="S6" s="49"/>
      <c r="T6" s="49"/>
      <c r="U6" s="49"/>
      <c r="V6" s="49"/>
      <c r="W6" s="49"/>
      <c r="X6" s="49"/>
      <c r="Y6" s="49"/>
      <c r="Z6" s="49"/>
      <c r="AA6" s="49"/>
      <c r="AB6" s="49"/>
      <c r="AC6" s="49"/>
      <c r="AD6" s="49"/>
      <c r="AE6" s="49"/>
      <c r="AF6" s="49"/>
      <c r="AG6" s="49"/>
      <c r="AH6" s="49"/>
      <c r="AI6" s="49"/>
      <c r="AJ6" s="49"/>
      <c r="AK6" s="49"/>
      <c r="AL6" s="49"/>
      <c r="AM6" s="49"/>
      <c r="AN6" s="49"/>
      <c r="AO6" s="49"/>
      <c r="AP6" s="49"/>
      <c r="AQ6" s="49"/>
      <c r="AR6" s="49"/>
      <c r="AS6" s="49"/>
      <c r="AT6" s="49"/>
      <c r="AU6" s="49"/>
      <c r="AV6" s="49"/>
      <c r="AW6" s="49"/>
      <c r="AX6" s="49"/>
      <c r="AY6" s="49"/>
      <c r="AZ6" s="49"/>
      <c r="BA6" s="49"/>
      <c r="BB6" s="49"/>
      <c r="XFC6" s="49"/>
    </row>
    <row r="7" spans="1:54 16383:16383" s="1" customFormat="1" ht="30" customHeight="1" thickTop="1" thickBot="1">
      <c r="A7" s="214" t="s">
        <v>16</v>
      </c>
      <c r="B7" s="215" t="s">
        <v>17</v>
      </c>
      <c r="C7" s="216" t="s">
        <v>18</v>
      </c>
      <c r="D7" s="217" t="s">
        <v>19</v>
      </c>
      <c r="E7" s="218" t="s">
        <v>20</v>
      </c>
      <c r="F7" s="219" t="s">
        <v>21</v>
      </c>
      <c r="G7" s="220" t="s">
        <v>22</v>
      </c>
      <c r="H7" s="221" t="s">
        <v>23</v>
      </c>
      <c r="I7" s="222" t="s">
        <v>24</v>
      </c>
      <c r="J7" s="223" t="s">
        <v>25</v>
      </c>
      <c r="K7" s="224" t="s">
        <v>26</v>
      </c>
      <c r="L7" s="225"/>
      <c r="M7" s="226"/>
      <c r="N7" s="50"/>
      <c r="O7" s="50"/>
      <c r="P7" s="50"/>
      <c r="Q7" s="50"/>
      <c r="R7" s="50"/>
      <c r="S7" s="50"/>
      <c r="T7" s="50"/>
      <c r="U7" s="50"/>
      <c r="V7" s="50"/>
      <c r="W7" s="50"/>
      <c r="X7" s="50"/>
      <c r="Y7" s="50"/>
      <c r="Z7" s="50"/>
      <c r="AA7" s="50"/>
      <c r="AB7" s="50"/>
      <c r="AC7" s="50"/>
      <c r="AD7" s="50"/>
      <c r="AE7" s="50"/>
      <c r="AF7" s="50"/>
      <c r="AG7" s="50"/>
      <c r="AH7" s="50"/>
      <c r="AI7" s="50"/>
      <c r="AJ7" s="50"/>
      <c r="AK7" s="50"/>
      <c r="AL7" s="50"/>
      <c r="AM7" s="50"/>
      <c r="AN7" s="50"/>
      <c r="AO7" s="50"/>
      <c r="AP7" s="50"/>
      <c r="AQ7" s="50"/>
      <c r="AR7" s="50"/>
      <c r="AS7" s="50"/>
      <c r="AT7" s="50"/>
      <c r="AU7" s="50"/>
      <c r="AV7" s="50"/>
      <c r="AW7" s="50"/>
      <c r="AX7" s="50"/>
      <c r="AY7" s="50"/>
      <c r="AZ7" s="50"/>
      <c r="BA7" s="50"/>
      <c r="BB7" s="50"/>
      <c r="XFC7" s="50"/>
    </row>
    <row r="8" spans="1:54 16383:16383" s="2" customFormat="1" ht="64.95" customHeight="1" thickTop="1">
      <c r="A8" s="258">
        <v>1</v>
      </c>
      <c r="B8" s="194"/>
      <c r="C8" s="262"/>
      <c r="D8" s="165"/>
      <c r="E8" s="166"/>
      <c r="F8" s="167"/>
      <c r="G8" s="168"/>
      <c r="H8" s="169"/>
      <c r="I8" s="201"/>
      <c r="J8" s="195"/>
      <c r="K8" s="182"/>
      <c r="L8" s="183"/>
      <c r="M8" s="204"/>
      <c r="N8" s="51"/>
      <c r="O8" s="51"/>
      <c r="P8" s="51"/>
      <c r="Q8" s="51"/>
      <c r="R8" s="51"/>
      <c r="S8" s="51"/>
      <c r="T8" s="51"/>
      <c r="U8" s="51"/>
      <c r="V8" s="51"/>
      <c r="W8" s="51"/>
      <c r="X8" s="51"/>
      <c r="Y8" s="51"/>
      <c r="Z8" s="51"/>
      <c r="AA8" s="51"/>
      <c r="AB8" s="52"/>
      <c r="AC8" s="52"/>
      <c r="AD8" s="51"/>
      <c r="AE8" s="51"/>
      <c r="AF8" s="51"/>
      <c r="AG8" s="51"/>
      <c r="AH8" s="51"/>
      <c r="AI8" s="51"/>
      <c r="AJ8" s="51"/>
      <c r="AK8" s="51"/>
      <c r="AL8" s="51"/>
      <c r="AM8" s="51"/>
      <c r="AN8" s="51"/>
      <c r="AO8" s="51"/>
      <c r="AP8" s="51"/>
      <c r="AQ8" s="51"/>
      <c r="AR8" s="51"/>
      <c r="AS8" s="51"/>
      <c r="AT8" s="51"/>
      <c r="AU8" s="51"/>
      <c r="AV8" s="51"/>
      <c r="AW8" s="51"/>
      <c r="AX8" s="51"/>
      <c r="AY8" s="51"/>
      <c r="AZ8" s="51"/>
      <c r="BA8" s="51"/>
      <c r="BB8" s="51"/>
      <c r="XFC8" s="50"/>
    </row>
    <row r="9" spans="1:54 16383:16383" s="3" customFormat="1" ht="64.95" customHeight="1">
      <c r="A9" s="259">
        <v>2</v>
      </c>
      <c r="B9" s="163"/>
      <c r="C9" s="263"/>
      <c r="D9" s="170"/>
      <c r="E9" s="171"/>
      <c r="F9" s="172"/>
      <c r="G9" s="173"/>
      <c r="H9" s="174"/>
      <c r="I9" s="202"/>
      <c r="J9" s="196"/>
      <c r="K9" s="180"/>
      <c r="L9" s="181"/>
      <c r="M9" s="205"/>
      <c r="N9" s="53"/>
      <c r="O9" s="53"/>
      <c r="P9" s="53"/>
      <c r="Q9" s="53"/>
      <c r="R9" s="53"/>
      <c r="S9" s="53"/>
      <c r="T9" s="53"/>
      <c r="U9" s="53"/>
      <c r="V9" s="53"/>
      <c r="W9" s="53"/>
      <c r="X9" s="53"/>
      <c r="Y9" s="53"/>
      <c r="Z9" s="53"/>
      <c r="AA9" s="53"/>
      <c r="AB9" s="53"/>
      <c r="AC9" s="53"/>
      <c r="AD9" s="53"/>
      <c r="AE9" s="53"/>
      <c r="AF9" s="53"/>
      <c r="AG9" s="53"/>
      <c r="AH9" s="53"/>
      <c r="AI9" s="53"/>
      <c r="AJ9" s="53"/>
      <c r="AK9" s="53"/>
      <c r="AL9" s="53"/>
      <c r="AM9" s="53"/>
      <c r="AN9" s="53"/>
      <c r="AO9" s="53"/>
      <c r="AP9" s="53"/>
      <c r="AQ9" s="53"/>
      <c r="AR9" s="53"/>
      <c r="AS9" s="53"/>
      <c r="AT9" s="53"/>
      <c r="AU9" s="53"/>
      <c r="AV9" s="53"/>
      <c r="AW9" s="53"/>
      <c r="AX9" s="53"/>
      <c r="AY9" s="53"/>
      <c r="AZ9" s="53"/>
      <c r="BA9" s="53"/>
      <c r="BB9" s="53"/>
      <c r="XFC9" s="50"/>
    </row>
    <row r="10" spans="1:54 16383:16383" s="3" customFormat="1" ht="64.95" customHeight="1">
      <c r="A10" s="259">
        <v>3</v>
      </c>
      <c r="B10" s="163"/>
      <c r="C10" s="263"/>
      <c r="D10" s="170"/>
      <c r="E10" s="171"/>
      <c r="F10" s="172"/>
      <c r="G10" s="173"/>
      <c r="H10" s="174"/>
      <c r="I10" s="202"/>
      <c r="J10" s="196"/>
      <c r="K10" s="180"/>
      <c r="L10" s="181"/>
      <c r="M10" s="205"/>
      <c r="N10" s="53"/>
      <c r="O10" s="53"/>
      <c r="P10" s="53"/>
      <c r="Q10" s="53"/>
      <c r="R10" s="53"/>
      <c r="S10" s="53"/>
      <c r="T10" s="53"/>
      <c r="U10" s="53"/>
      <c r="V10" s="53"/>
      <c r="W10" s="53"/>
      <c r="X10" s="53"/>
      <c r="Y10" s="53"/>
      <c r="Z10" s="53"/>
      <c r="AA10" s="53"/>
      <c r="AB10" s="53"/>
      <c r="AC10" s="53"/>
      <c r="AD10" s="53"/>
      <c r="AE10" s="53"/>
      <c r="AF10" s="53"/>
      <c r="AG10" s="53"/>
      <c r="AH10" s="53"/>
      <c r="AI10" s="53"/>
      <c r="AJ10" s="53"/>
      <c r="AK10" s="53"/>
      <c r="AL10" s="53"/>
      <c r="AM10" s="53"/>
      <c r="AN10" s="53"/>
      <c r="AO10" s="53"/>
      <c r="AP10" s="53"/>
      <c r="AQ10" s="53"/>
      <c r="AR10" s="53"/>
      <c r="AS10" s="53"/>
      <c r="AT10" s="53"/>
      <c r="AU10" s="53"/>
      <c r="AV10" s="53"/>
      <c r="AW10" s="53"/>
      <c r="AX10" s="53"/>
      <c r="AY10" s="53"/>
      <c r="AZ10" s="53"/>
      <c r="BA10" s="53"/>
      <c r="BB10" s="53"/>
      <c r="XFC10" s="50"/>
    </row>
    <row r="11" spans="1:54 16383:16383" s="3" customFormat="1" ht="64.95" customHeight="1">
      <c r="A11" s="259">
        <v>4</v>
      </c>
      <c r="B11" s="163"/>
      <c r="C11" s="263"/>
      <c r="D11" s="170"/>
      <c r="E11" s="171"/>
      <c r="F11" s="172"/>
      <c r="G11" s="173"/>
      <c r="H11" s="174"/>
      <c r="I11" s="202"/>
      <c r="J11" s="196"/>
      <c r="K11" s="180"/>
      <c r="L11" s="181"/>
      <c r="M11" s="205"/>
      <c r="N11" s="53"/>
      <c r="O11" s="53"/>
      <c r="P11" s="53"/>
      <c r="Q11" s="53"/>
      <c r="R11" s="53"/>
      <c r="S11" s="53"/>
      <c r="T11" s="53"/>
      <c r="U11" s="53"/>
      <c r="V11" s="53"/>
      <c r="W11" s="53"/>
      <c r="X11" s="53"/>
      <c r="Y11" s="53"/>
      <c r="Z11" s="53"/>
      <c r="AA11" s="53"/>
      <c r="AB11" s="53"/>
      <c r="AC11" s="53"/>
      <c r="AD11" s="53"/>
      <c r="AE11" s="53"/>
      <c r="AF11" s="53"/>
      <c r="AG11" s="53"/>
      <c r="AH11" s="53"/>
      <c r="AI11" s="53"/>
      <c r="AJ11" s="53"/>
      <c r="AK11" s="53"/>
      <c r="AL11" s="53"/>
      <c r="AM11" s="53"/>
      <c r="AN11" s="53"/>
      <c r="AO11" s="53"/>
      <c r="AP11" s="53"/>
      <c r="AQ11" s="53"/>
      <c r="AR11" s="53"/>
      <c r="AS11" s="53"/>
      <c r="AT11" s="53"/>
      <c r="AU11" s="53"/>
      <c r="AV11" s="53"/>
      <c r="AW11" s="53"/>
      <c r="AX11" s="53"/>
      <c r="AY11" s="53"/>
      <c r="AZ11" s="53"/>
      <c r="BA11" s="53"/>
      <c r="BB11" s="53"/>
      <c r="XFC11" s="50"/>
    </row>
    <row r="12" spans="1:54 16383:16383" s="3" customFormat="1" ht="64.95" customHeight="1">
      <c r="A12" s="259">
        <v>5</v>
      </c>
      <c r="B12" s="163"/>
      <c r="C12" s="263"/>
      <c r="D12" s="170"/>
      <c r="E12" s="171"/>
      <c r="F12" s="172"/>
      <c r="G12" s="173"/>
      <c r="H12" s="174"/>
      <c r="I12" s="202"/>
      <c r="J12" s="196"/>
      <c r="K12" s="180"/>
      <c r="L12" s="181"/>
      <c r="M12" s="205"/>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XFC12" s="50"/>
    </row>
    <row r="13" spans="1:54 16383:16383" s="3" customFormat="1" ht="64.95" customHeight="1">
      <c r="A13" s="259">
        <v>6</v>
      </c>
      <c r="B13" s="163"/>
      <c r="C13" s="263"/>
      <c r="D13" s="170"/>
      <c r="E13" s="171"/>
      <c r="F13" s="172"/>
      <c r="G13" s="173"/>
      <c r="H13" s="174"/>
      <c r="I13" s="202"/>
      <c r="J13" s="196"/>
      <c r="K13" s="180"/>
      <c r="L13" s="181"/>
      <c r="M13" s="205"/>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XFC13" s="50"/>
    </row>
    <row r="14" spans="1:54 16383:16383" s="3" customFormat="1" ht="64.95" customHeight="1">
      <c r="A14" s="259">
        <v>7</v>
      </c>
      <c r="B14" s="163"/>
      <c r="C14" s="263"/>
      <c r="D14" s="170"/>
      <c r="E14" s="171"/>
      <c r="F14" s="172"/>
      <c r="G14" s="173"/>
      <c r="H14" s="174"/>
      <c r="I14" s="202"/>
      <c r="J14" s="196"/>
      <c r="K14" s="180"/>
      <c r="L14" s="181"/>
      <c r="M14" s="205"/>
      <c r="N14" s="53"/>
      <c r="O14" s="53"/>
      <c r="P14" s="53"/>
      <c r="Q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XFC14" s="50"/>
    </row>
    <row r="15" spans="1:54 16383:16383" s="3" customFormat="1" ht="64.95" customHeight="1">
      <c r="A15" s="259">
        <v>8</v>
      </c>
      <c r="B15" s="163"/>
      <c r="C15" s="263"/>
      <c r="D15" s="170"/>
      <c r="E15" s="171"/>
      <c r="F15" s="172"/>
      <c r="G15" s="173"/>
      <c r="H15" s="174"/>
      <c r="I15" s="202"/>
      <c r="J15" s="196"/>
      <c r="K15" s="180"/>
      <c r="L15" s="181"/>
      <c r="M15" s="205"/>
      <c r="N15" s="53"/>
      <c r="O15" s="53"/>
      <c r="P15" s="53"/>
      <c r="Q15" s="53"/>
      <c r="R15" s="53"/>
      <c r="S15" s="53"/>
      <c r="T15" s="53"/>
      <c r="U15" s="53"/>
      <c r="V15" s="53"/>
      <c r="W15" s="53"/>
      <c r="X15" s="53"/>
      <c r="Y15" s="53"/>
      <c r="Z15" s="53"/>
      <c r="AA15" s="53"/>
      <c r="AB15" s="53"/>
      <c r="AC15" s="53"/>
      <c r="AD15" s="53"/>
      <c r="AE15" s="53"/>
      <c r="AF15" s="53"/>
      <c r="AG15" s="53"/>
      <c r="AH15" s="53"/>
      <c r="AI15" s="53"/>
      <c r="AJ15" s="53"/>
      <c r="AK15" s="53"/>
      <c r="AL15" s="53"/>
      <c r="AM15" s="53"/>
      <c r="AN15" s="53"/>
      <c r="AO15" s="53"/>
      <c r="AP15" s="53"/>
      <c r="AQ15" s="53"/>
      <c r="AR15" s="53"/>
      <c r="AS15" s="53"/>
      <c r="AT15" s="53"/>
      <c r="AU15" s="53"/>
      <c r="AV15" s="53"/>
      <c r="AW15" s="53"/>
      <c r="AX15" s="53"/>
      <c r="AY15" s="53"/>
      <c r="AZ15" s="53"/>
      <c r="BA15" s="53"/>
      <c r="BB15" s="53"/>
      <c r="XFC15" s="50"/>
    </row>
    <row r="16" spans="1:54 16383:16383" s="3" customFormat="1" ht="64.95" customHeight="1">
      <c r="A16" s="259">
        <v>9</v>
      </c>
      <c r="B16" s="163"/>
      <c r="C16" s="263"/>
      <c r="D16" s="170"/>
      <c r="E16" s="171"/>
      <c r="F16" s="172"/>
      <c r="G16" s="173"/>
      <c r="H16" s="174"/>
      <c r="I16" s="202"/>
      <c r="J16" s="196"/>
      <c r="K16" s="180"/>
      <c r="L16" s="181"/>
      <c r="M16" s="205"/>
      <c r="N16" s="53"/>
      <c r="O16" s="53"/>
      <c r="P16" s="53"/>
      <c r="Q16" s="53"/>
      <c r="R16" s="53"/>
      <c r="S16" s="53"/>
      <c r="T16" s="53"/>
      <c r="U16" s="53"/>
      <c r="V16" s="53"/>
      <c r="W16" s="53"/>
      <c r="X16" s="53"/>
      <c r="Y16" s="53"/>
      <c r="Z16" s="53"/>
      <c r="AA16" s="53"/>
      <c r="AB16" s="53"/>
      <c r="AC16" s="53"/>
      <c r="AD16" s="53"/>
      <c r="AE16" s="53"/>
      <c r="AF16" s="53"/>
      <c r="AG16" s="53"/>
      <c r="AH16" s="53"/>
      <c r="AI16" s="53"/>
      <c r="AJ16" s="53"/>
      <c r="AK16" s="53"/>
      <c r="AL16" s="53"/>
      <c r="AM16" s="53"/>
      <c r="AN16" s="53"/>
      <c r="AO16" s="53"/>
      <c r="AP16" s="53"/>
      <c r="AQ16" s="53"/>
      <c r="AR16" s="53"/>
      <c r="AS16" s="53"/>
      <c r="AT16" s="53"/>
      <c r="AU16" s="53"/>
      <c r="AV16" s="53"/>
      <c r="AW16" s="53"/>
      <c r="AX16" s="53"/>
      <c r="AY16" s="53"/>
      <c r="AZ16" s="53"/>
      <c r="BA16" s="53"/>
      <c r="BB16" s="53"/>
      <c r="XFC16" s="50"/>
    </row>
    <row r="17" spans="1:54 16383:16383" s="3" customFormat="1" ht="64.95" customHeight="1">
      <c r="A17" s="259">
        <v>10</v>
      </c>
      <c r="B17" s="163"/>
      <c r="C17" s="263"/>
      <c r="D17" s="170"/>
      <c r="E17" s="171"/>
      <c r="F17" s="172"/>
      <c r="G17" s="173"/>
      <c r="H17" s="174"/>
      <c r="I17" s="202"/>
      <c r="J17" s="196"/>
      <c r="K17" s="180"/>
      <c r="L17" s="181"/>
      <c r="M17" s="205"/>
      <c r="N17" s="53"/>
      <c r="O17" s="53"/>
      <c r="P17" s="53"/>
      <c r="Q17" s="53"/>
      <c r="R17" s="53"/>
      <c r="S17" s="53"/>
      <c r="T17" s="53"/>
      <c r="U17" s="53"/>
      <c r="V17" s="53"/>
      <c r="W17" s="53"/>
      <c r="X17" s="53"/>
      <c r="Y17" s="53"/>
      <c r="Z17" s="53"/>
      <c r="AA17" s="53"/>
      <c r="AB17" s="53"/>
      <c r="AC17" s="53"/>
      <c r="AD17" s="53"/>
      <c r="AE17" s="53"/>
      <c r="AF17" s="53"/>
      <c r="AG17" s="53"/>
      <c r="AH17" s="53"/>
      <c r="AI17" s="53"/>
      <c r="AJ17" s="53"/>
      <c r="AK17" s="53"/>
      <c r="AL17" s="53"/>
      <c r="AM17" s="53"/>
      <c r="AN17" s="53"/>
      <c r="AO17" s="53"/>
      <c r="AP17" s="53"/>
      <c r="AQ17" s="53"/>
      <c r="AR17" s="53"/>
      <c r="AS17" s="53"/>
      <c r="AT17" s="53"/>
      <c r="AU17" s="53"/>
      <c r="AV17" s="53"/>
      <c r="AW17" s="53"/>
      <c r="AX17" s="53"/>
      <c r="AY17" s="53"/>
      <c r="AZ17" s="53"/>
      <c r="BA17" s="53"/>
      <c r="BB17" s="53"/>
      <c r="XFC17" s="50"/>
    </row>
    <row r="18" spans="1:54 16383:16383" s="3" customFormat="1" ht="64.95" customHeight="1">
      <c r="A18" s="259">
        <v>11</v>
      </c>
      <c r="B18" s="163"/>
      <c r="C18" s="263"/>
      <c r="D18" s="170"/>
      <c r="E18" s="171"/>
      <c r="F18" s="172"/>
      <c r="G18" s="173"/>
      <c r="H18" s="174"/>
      <c r="I18" s="202"/>
      <c r="J18" s="196"/>
      <c r="K18" s="180"/>
      <c r="L18" s="181"/>
      <c r="M18" s="205"/>
      <c r="N18" s="53"/>
      <c r="O18" s="53"/>
      <c r="P18" s="53"/>
      <c r="Q18" s="53"/>
      <c r="R18" s="53"/>
      <c r="S18" s="53"/>
      <c r="T18" s="53"/>
      <c r="U18" s="53"/>
      <c r="V18" s="53"/>
      <c r="W18" s="53"/>
      <c r="X18" s="53"/>
      <c r="Y18" s="53"/>
      <c r="Z18" s="53"/>
      <c r="AA18" s="53"/>
      <c r="AB18" s="53"/>
      <c r="AC18" s="53"/>
      <c r="AD18" s="53"/>
      <c r="AE18" s="53"/>
      <c r="AF18" s="53"/>
      <c r="AG18" s="53"/>
      <c r="AH18" s="53"/>
      <c r="AI18" s="53"/>
      <c r="AJ18" s="53"/>
      <c r="AK18" s="53"/>
      <c r="AL18" s="53"/>
      <c r="AM18" s="53"/>
      <c r="AN18" s="53"/>
      <c r="AO18" s="53"/>
      <c r="AP18" s="53"/>
      <c r="AQ18" s="53"/>
      <c r="AR18" s="53"/>
      <c r="AS18" s="53"/>
      <c r="AT18" s="53"/>
      <c r="AU18" s="53"/>
      <c r="AV18" s="53"/>
      <c r="AW18" s="53"/>
      <c r="AX18" s="53"/>
      <c r="AY18" s="53"/>
      <c r="AZ18" s="53"/>
      <c r="BA18" s="53"/>
      <c r="BB18" s="53"/>
      <c r="XFC18" s="50"/>
    </row>
    <row r="19" spans="1:54 16383:16383" s="3" customFormat="1" ht="64.95" customHeight="1">
      <c r="A19" s="259">
        <v>12</v>
      </c>
      <c r="B19" s="163"/>
      <c r="C19" s="263"/>
      <c r="D19" s="170"/>
      <c r="E19" s="171"/>
      <c r="F19" s="172"/>
      <c r="G19" s="173"/>
      <c r="H19" s="174"/>
      <c r="I19" s="202"/>
      <c r="J19" s="196"/>
      <c r="K19" s="180"/>
      <c r="L19" s="181"/>
      <c r="M19" s="205"/>
      <c r="N19" s="53"/>
      <c r="O19" s="53"/>
      <c r="P19" s="53"/>
      <c r="Q19" s="53"/>
      <c r="R19" s="53"/>
      <c r="S19" s="53"/>
      <c r="T19" s="53"/>
      <c r="U19" s="53"/>
      <c r="V19" s="53"/>
      <c r="W19" s="53"/>
      <c r="X19" s="53"/>
      <c r="Y19" s="53"/>
      <c r="Z19" s="53"/>
      <c r="AA19" s="53"/>
      <c r="AB19" s="53"/>
      <c r="AC19" s="53"/>
      <c r="AD19" s="53"/>
      <c r="AE19" s="53"/>
      <c r="AF19" s="53"/>
      <c r="AG19" s="53"/>
      <c r="AH19" s="53"/>
      <c r="AI19" s="53"/>
      <c r="AJ19" s="53"/>
      <c r="AK19" s="53"/>
      <c r="AL19" s="53"/>
      <c r="AM19" s="53"/>
      <c r="AN19" s="53"/>
      <c r="AO19" s="53"/>
      <c r="AP19" s="53"/>
      <c r="AQ19" s="53"/>
      <c r="AR19" s="53"/>
      <c r="AS19" s="53"/>
      <c r="AT19" s="53"/>
      <c r="AU19" s="53"/>
      <c r="AV19" s="53"/>
      <c r="AW19" s="53"/>
      <c r="AX19" s="53"/>
      <c r="AY19" s="53"/>
      <c r="AZ19" s="53"/>
      <c r="BA19" s="53"/>
      <c r="BB19" s="53"/>
      <c r="XFC19" s="50"/>
    </row>
    <row r="20" spans="1:54 16383:16383" s="3" customFormat="1" ht="64.95" customHeight="1">
      <c r="A20" s="259">
        <v>13</v>
      </c>
      <c r="B20" s="163"/>
      <c r="C20" s="263"/>
      <c r="D20" s="170"/>
      <c r="E20" s="171"/>
      <c r="F20" s="172"/>
      <c r="G20" s="173"/>
      <c r="H20" s="174"/>
      <c r="I20" s="202"/>
      <c r="J20" s="196"/>
      <c r="K20" s="180"/>
      <c r="L20" s="181"/>
      <c r="M20" s="205"/>
      <c r="N20" s="53"/>
      <c r="O20" s="53"/>
      <c r="P20" s="53"/>
      <c r="Q20" s="53"/>
      <c r="R20" s="53"/>
      <c r="S20" s="53"/>
      <c r="T20" s="53"/>
      <c r="U20" s="53"/>
      <c r="V20" s="53"/>
      <c r="W20" s="53"/>
      <c r="X20" s="53"/>
      <c r="Y20" s="53"/>
      <c r="Z20" s="53"/>
      <c r="AA20" s="53"/>
      <c r="AB20" s="53"/>
      <c r="AC20" s="53"/>
      <c r="AD20" s="53"/>
      <c r="AE20" s="53"/>
      <c r="AF20" s="53"/>
      <c r="AG20" s="53"/>
      <c r="AH20" s="53"/>
      <c r="AI20" s="53"/>
      <c r="AJ20" s="53"/>
      <c r="AK20" s="53"/>
      <c r="AL20" s="53"/>
      <c r="AM20" s="53"/>
      <c r="AN20" s="53"/>
      <c r="AO20" s="53"/>
      <c r="AP20" s="53"/>
      <c r="AQ20" s="53"/>
      <c r="AR20" s="53"/>
      <c r="AS20" s="53"/>
      <c r="AT20" s="53"/>
      <c r="AU20" s="53"/>
      <c r="AV20" s="53"/>
      <c r="AW20" s="53"/>
      <c r="AX20" s="53"/>
      <c r="AY20" s="53"/>
      <c r="AZ20" s="53"/>
      <c r="BA20" s="53"/>
      <c r="BB20" s="53"/>
      <c r="XFC20" s="50"/>
    </row>
    <row r="21" spans="1:54 16383:16383" s="3" customFormat="1" ht="64.95" customHeight="1">
      <c r="A21" s="259">
        <v>14</v>
      </c>
      <c r="B21" s="163"/>
      <c r="C21" s="263"/>
      <c r="D21" s="170"/>
      <c r="E21" s="171"/>
      <c r="F21" s="172"/>
      <c r="G21" s="173"/>
      <c r="H21" s="174"/>
      <c r="I21" s="202"/>
      <c r="J21" s="196"/>
      <c r="K21" s="180"/>
      <c r="L21" s="181"/>
      <c r="M21" s="205"/>
      <c r="N21" s="53"/>
      <c r="O21" s="53"/>
      <c r="P21" s="53"/>
      <c r="Q21" s="53"/>
      <c r="R21" s="53"/>
      <c r="S21" s="53"/>
      <c r="T21" s="53"/>
      <c r="U21" s="53"/>
      <c r="V21" s="53"/>
      <c r="W21" s="53"/>
      <c r="X21" s="53"/>
      <c r="Y21" s="53"/>
      <c r="Z21" s="53"/>
      <c r="AA21" s="53"/>
      <c r="AB21" s="53"/>
      <c r="AC21" s="53"/>
      <c r="AD21" s="53"/>
      <c r="AE21" s="53"/>
      <c r="AF21" s="53"/>
      <c r="AG21" s="53"/>
      <c r="AH21" s="53"/>
      <c r="AI21" s="53"/>
      <c r="AJ21" s="53"/>
      <c r="AK21" s="53"/>
      <c r="AL21" s="53"/>
      <c r="AM21" s="53"/>
      <c r="AN21" s="53"/>
      <c r="AO21" s="53"/>
      <c r="AP21" s="53"/>
      <c r="AQ21" s="53"/>
      <c r="AR21" s="53"/>
      <c r="AS21" s="53"/>
      <c r="AT21" s="53"/>
      <c r="AU21" s="53"/>
      <c r="AV21" s="53"/>
      <c r="AW21" s="53"/>
      <c r="AX21" s="53"/>
      <c r="AY21" s="53"/>
      <c r="AZ21" s="53"/>
      <c r="BA21" s="53"/>
      <c r="BB21" s="53"/>
      <c r="XFC21" s="50"/>
    </row>
    <row r="22" spans="1:54 16383:16383" s="3" customFormat="1" ht="64.95" customHeight="1">
      <c r="A22" s="259">
        <v>15</v>
      </c>
      <c r="B22" s="163"/>
      <c r="C22" s="263"/>
      <c r="D22" s="170"/>
      <c r="E22" s="171"/>
      <c r="F22" s="172"/>
      <c r="G22" s="173"/>
      <c r="H22" s="174"/>
      <c r="I22" s="202"/>
      <c r="J22" s="196"/>
      <c r="K22" s="180"/>
      <c r="L22" s="181"/>
      <c r="M22" s="205"/>
      <c r="N22" s="53"/>
      <c r="O22" s="53"/>
      <c r="P22" s="53"/>
      <c r="Q22" s="53"/>
      <c r="R22" s="53"/>
      <c r="S22" s="53"/>
      <c r="T22" s="53"/>
      <c r="U22" s="53"/>
      <c r="V22" s="53"/>
      <c r="W22" s="53"/>
      <c r="X22" s="53"/>
      <c r="Y22" s="53"/>
      <c r="Z22" s="53"/>
      <c r="AA22" s="53"/>
      <c r="AB22" s="53"/>
      <c r="AC22" s="53"/>
      <c r="AD22" s="53"/>
      <c r="AE22" s="53"/>
      <c r="AF22" s="53"/>
      <c r="AG22" s="53"/>
      <c r="AH22" s="53"/>
      <c r="AI22" s="53"/>
      <c r="AJ22" s="53"/>
      <c r="AK22" s="53"/>
      <c r="AL22" s="53"/>
      <c r="AM22" s="53"/>
      <c r="AN22" s="53"/>
      <c r="AO22" s="53"/>
      <c r="AP22" s="53"/>
      <c r="AQ22" s="53"/>
      <c r="AR22" s="53"/>
      <c r="AS22" s="53"/>
      <c r="AT22" s="53"/>
      <c r="AU22" s="53"/>
      <c r="AV22" s="53"/>
      <c r="AW22" s="53"/>
      <c r="AX22" s="53"/>
      <c r="AY22" s="53"/>
      <c r="AZ22" s="53"/>
      <c r="BA22" s="53"/>
      <c r="BB22" s="53"/>
      <c r="XFC22" s="50"/>
    </row>
    <row r="23" spans="1:54 16383:16383" s="3" customFormat="1" ht="64.95" customHeight="1">
      <c r="A23" s="259">
        <v>16</v>
      </c>
      <c r="B23" s="163"/>
      <c r="C23" s="263"/>
      <c r="D23" s="170"/>
      <c r="E23" s="171"/>
      <c r="F23" s="172"/>
      <c r="G23" s="173"/>
      <c r="H23" s="174"/>
      <c r="I23" s="202"/>
      <c r="J23" s="196"/>
      <c r="K23" s="180"/>
      <c r="L23" s="181"/>
      <c r="M23" s="205"/>
      <c r="N23" s="53"/>
      <c r="O23" s="53"/>
      <c r="P23" s="53"/>
      <c r="Q23" s="53"/>
      <c r="R23" s="53"/>
      <c r="S23" s="53"/>
      <c r="T23" s="53"/>
      <c r="U23" s="53"/>
      <c r="V23" s="53"/>
      <c r="W23" s="53"/>
      <c r="X23" s="53"/>
      <c r="Y23" s="53"/>
      <c r="Z23" s="53"/>
      <c r="AA23" s="53"/>
      <c r="AB23" s="53"/>
      <c r="AC23" s="53"/>
      <c r="AD23" s="53"/>
      <c r="AE23" s="53"/>
      <c r="AF23" s="53"/>
      <c r="AG23" s="53"/>
      <c r="AH23" s="53"/>
      <c r="AI23" s="53"/>
      <c r="AJ23" s="53"/>
      <c r="AK23" s="53"/>
      <c r="AL23" s="53"/>
      <c r="AM23" s="53"/>
      <c r="AN23" s="53"/>
      <c r="AO23" s="53"/>
      <c r="AP23" s="53"/>
      <c r="AQ23" s="53"/>
      <c r="AR23" s="53"/>
      <c r="AS23" s="53"/>
      <c r="AT23" s="53"/>
      <c r="AU23" s="53"/>
      <c r="AV23" s="53"/>
      <c r="AW23" s="53"/>
      <c r="AX23" s="53"/>
      <c r="AY23" s="53"/>
      <c r="AZ23" s="53"/>
      <c r="BA23" s="53"/>
      <c r="BB23" s="53"/>
      <c r="XFC23" s="50"/>
    </row>
    <row r="24" spans="1:54 16383:16383" s="3" customFormat="1" ht="64.95" customHeight="1">
      <c r="A24" s="259">
        <v>17</v>
      </c>
      <c r="B24" s="163"/>
      <c r="C24" s="263"/>
      <c r="D24" s="170"/>
      <c r="E24" s="171"/>
      <c r="F24" s="172"/>
      <c r="G24" s="173"/>
      <c r="H24" s="174"/>
      <c r="I24" s="202"/>
      <c r="J24" s="196"/>
      <c r="K24" s="180"/>
      <c r="L24" s="181"/>
      <c r="M24" s="205"/>
      <c r="N24" s="53"/>
      <c r="O24" s="53"/>
      <c r="P24" s="53"/>
      <c r="Q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XFC24" s="50"/>
    </row>
    <row r="25" spans="1:54 16383:16383" s="3" customFormat="1" ht="64.95" customHeight="1">
      <c r="A25" s="259">
        <v>18</v>
      </c>
      <c r="B25" s="163"/>
      <c r="C25" s="263"/>
      <c r="D25" s="170"/>
      <c r="E25" s="171"/>
      <c r="F25" s="172"/>
      <c r="G25" s="173"/>
      <c r="H25" s="174"/>
      <c r="I25" s="202"/>
      <c r="J25" s="196"/>
      <c r="K25" s="180"/>
      <c r="L25" s="181"/>
      <c r="M25" s="205"/>
      <c r="N25" s="53"/>
      <c r="O25" s="53"/>
      <c r="P25" s="53"/>
      <c r="Q25" s="53"/>
      <c r="R25" s="53"/>
      <c r="S25" s="53"/>
      <c r="T25" s="53"/>
      <c r="U25" s="53"/>
      <c r="V25" s="53"/>
      <c r="W25" s="53"/>
      <c r="X25" s="53"/>
      <c r="Y25" s="53"/>
      <c r="Z25" s="53"/>
      <c r="AA25" s="53"/>
      <c r="AB25" s="53"/>
      <c r="AC25" s="53"/>
      <c r="AD25" s="53"/>
      <c r="AE25" s="53"/>
      <c r="AF25" s="53"/>
      <c r="AG25" s="53"/>
      <c r="AH25" s="53"/>
      <c r="AI25" s="53"/>
      <c r="AJ25" s="53"/>
      <c r="AK25" s="53"/>
      <c r="AL25" s="53"/>
      <c r="AM25" s="53"/>
      <c r="AN25" s="53"/>
      <c r="AO25" s="53"/>
      <c r="AP25" s="53"/>
      <c r="AQ25" s="53"/>
      <c r="AR25" s="53"/>
      <c r="AS25" s="53"/>
      <c r="AT25" s="53"/>
      <c r="AU25" s="53"/>
      <c r="AV25" s="53"/>
      <c r="AW25" s="53"/>
      <c r="AX25" s="53"/>
      <c r="AY25" s="53"/>
      <c r="AZ25" s="53"/>
      <c r="BA25" s="53"/>
      <c r="BB25" s="53"/>
      <c r="XFC25" s="50"/>
    </row>
    <row r="26" spans="1:54 16383:16383" s="3" customFormat="1" ht="64.95" customHeight="1">
      <c r="A26" s="259">
        <v>19</v>
      </c>
      <c r="B26" s="163"/>
      <c r="C26" s="263"/>
      <c r="D26" s="170"/>
      <c r="E26" s="171"/>
      <c r="F26" s="172"/>
      <c r="G26" s="173"/>
      <c r="H26" s="174"/>
      <c r="I26" s="202"/>
      <c r="J26" s="196"/>
      <c r="K26" s="180"/>
      <c r="L26" s="181"/>
      <c r="M26" s="205"/>
      <c r="N26" s="53"/>
      <c r="O26" s="53"/>
      <c r="P26" s="53"/>
      <c r="Q26" s="53"/>
      <c r="R26" s="53"/>
      <c r="S26" s="53"/>
      <c r="T26" s="53"/>
      <c r="U26" s="53"/>
      <c r="V26" s="53"/>
      <c r="W26" s="53"/>
      <c r="X26" s="53"/>
      <c r="Y26" s="53"/>
      <c r="Z26" s="53"/>
      <c r="AA26" s="53"/>
      <c r="AB26" s="53"/>
      <c r="AC26" s="53"/>
      <c r="AD26" s="53"/>
      <c r="AE26" s="53"/>
      <c r="AF26" s="53"/>
      <c r="AG26" s="53"/>
      <c r="AH26" s="53"/>
      <c r="AI26" s="53"/>
      <c r="AJ26" s="53"/>
      <c r="AK26" s="53"/>
      <c r="AL26" s="53"/>
      <c r="AM26" s="53"/>
      <c r="AN26" s="53"/>
      <c r="AO26" s="53"/>
      <c r="AP26" s="53"/>
      <c r="AQ26" s="53"/>
      <c r="AR26" s="53"/>
      <c r="AS26" s="53"/>
      <c r="AT26" s="53"/>
      <c r="AU26" s="53"/>
      <c r="AV26" s="53"/>
      <c r="AW26" s="53"/>
      <c r="AX26" s="53"/>
      <c r="AY26" s="53"/>
      <c r="AZ26" s="53"/>
      <c r="BA26" s="53"/>
      <c r="BB26" s="53"/>
      <c r="XFC26" s="50"/>
    </row>
    <row r="27" spans="1:54 16383:16383" s="3" customFormat="1" ht="64.95" customHeight="1">
      <c r="A27" s="259">
        <v>20</v>
      </c>
      <c r="B27" s="163"/>
      <c r="C27" s="263"/>
      <c r="D27" s="170"/>
      <c r="E27" s="171"/>
      <c r="F27" s="172"/>
      <c r="G27" s="173"/>
      <c r="H27" s="174"/>
      <c r="I27" s="202"/>
      <c r="J27" s="196"/>
      <c r="K27" s="180"/>
      <c r="L27" s="181"/>
      <c r="M27" s="205"/>
      <c r="N27" s="53"/>
      <c r="O27" s="53"/>
      <c r="P27" s="53"/>
      <c r="Q27" s="53"/>
      <c r="R27" s="53"/>
      <c r="S27" s="53"/>
      <c r="T27" s="53"/>
      <c r="U27" s="53"/>
      <c r="V27" s="53"/>
      <c r="W27" s="53"/>
      <c r="X27" s="53"/>
      <c r="Y27" s="53"/>
      <c r="Z27" s="53"/>
      <c r="AA27" s="53"/>
      <c r="AB27" s="53"/>
      <c r="AC27" s="53"/>
      <c r="AD27" s="53"/>
      <c r="AE27" s="53"/>
      <c r="AF27" s="53"/>
      <c r="AG27" s="53"/>
      <c r="AH27" s="53"/>
      <c r="AI27" s="53"/>
      <c r="AJ27" s="53"/>
      <c r="AK27" s="53"/>
      <c r="AL27" s="53"/>
      <c r="AM27" s="53"/>
      <c r="AN27" s="53"/>
      <c r="AO27" s="53"/>
      <c r="AP27" s="53"/>
      <c r="AQ27" s="53"/>
      <c r="AR27" s="53"/>
      <c r="AS27" s="53"/>
      <c r="AT27" s="53"/>
      <c r="AU27" s="53"/>
      <c r="AV27" s="53"/>
      <c r="AW27" s="53"/>
      <c r="AX27" s="53"/>
      <c r="AY27" s="53"/>
      <c r="AZ27" s="53"/>
      <c r="BA27" s="53"/>
      <c r="BB27" s="53"/>
      <c r="XFC27" s="50"/>
    </row>
    <row r="28" spans="1:54 16383:16383" s="3" customFormat="1" ht="64.95" customHeight="1">
      <c r="A28" s="259">
        <v>21</v>
      </c>
      <c r="B28" s="163"/>
      <c r="C28" s="263"/>
      <c r="D28" s="170"/>
      <c r="E28" s="171"/>
      <c r="F28" s="172"/>
      <c r="G28" s="173"/>
      <c r="H28" s="174"/>
      <c r="I28" s="202"/>
      <c r="J28" s="196"/>
      <c r="K28" s="180"/>
      <c r="L28" s="181"/>
      <c r="M28" s="205"/>
      <c r="N28" s="53"/>
      <c r="O28" s="53"/>
      <c r="P28" s="53"/>
      <c r="Q28" s="53"/>
      <c r="R28" s="53"/>
      <c r="S28" s="53"/>
      <c r="T28" s="53"/>
      <c r="U28" s="53"/>
      <c r="V28" s="53"/>
      <c r="W28" s="53"/>
      <c r="X28" s="53"/>
      <c r="Y28" s="53"/>
      <c r="Z28" s="53"/>
      <c r="AA28" s="53"/>
      <c r="AB28" s="53"/>
      <c r="AC28" s="53"/>
      <c r="AD28" s="53"/>
      <c r="AE28" s="53"/>
      <c r="AF28" s="53"/>
      <c r="AG28" s="53"/>
      <c r="AH28" s="53"/>
      <c r="AI28" s="53"/>
      <c r="AJ28" s="53"/>
      <c r="AK28" s="53"/>
      <c r="AL28" s="53"/>
      <c r="AM28" s="53"/>
      <c r="AN28" s="53"/>
      <c r="AO28" s="53"/>
      <c r="AP28" s="53"/>
      <c r="AQ28" s="53"/>
      <c r="AR28" s="53"/>
      <c r="AS28" s="53"/>
      <c r="AT28" s="53"/>
      <c r="AU28" s="53"/>
      <c r="AV28" s="53"/>
      <c r="AW28" s="53"/>
      <c r="AX28" s="53"/>
      <c r="AY28" s="53"/>
      <c r="AZ28" s="53"/>
      <c r="BA28" s="53"/>
      <c r="BB28" s="53"/>
      <c r="XFC28" s="50"/>
    </row>
    <row r="29" spans="1:54 16383:16383" s="3" customFormat="1" ht="64.95" customHeight="1">
      <c r="A29" s="259">
        <v>22</v>
      </c>
      <c r="B29" s="163"/>
      <c r="C29" s="263"/>
      <c r="D29" s="170"/>
      <c r="E29" s="171"/>
      <c r="F29" s="172"/>
      <c r="G29" s="173"/>
      <c r="H29" s="174"/>
      <c r="I29" s="202"/>
      <c r="J29" s="196"/>
      <c r="K29" s="180"/>
      <c r="L29" s="181"/>
      <c r="M29" s="205"/>
      <c r="N29" s="53"/>
      <c r="O29" s="53"/>
      <c r="P29" s="53"/>
      <c r="Q29" s="53"/>
      <c r="R29" s="53"/>
      <c r="S29" s="53"/>
      <c r="T29" s="53"/>
      <c r="U29" s="53"/>
      <c r="V29" s="53"/>
      <c r="W29" s="53"/>
      <c r="X29" s="53"/>
      <c r="Y29" s="53"/>
      <c r="Z29" s="53"/>
      <c r="AA29" s="53"/>
      <c r="AB29" s="53"/>
      <c r="AC29" s="53"/>
      <c r="AD29" s="53"/>
      <c r="AE29" s="53"/>
      <c r="AF29" s="53"/>
      <c r="AG29" s="53"/>
      <c r="AH29" s="53"/>
      <c r="AI29" s="53"/>
      <c r="AJ29" s="53"/>
      <c r="AK29" s="53"/>
      <c r="AL29" s="53"/>
      <c r="AM29" s="53"/>
      <c r="AN29" s="53"/>
      <c r="AO29" s="53"/>
      <c r="AP29" s="53"/>
      <c r="AQ29" s="53"/>
      <c r="AR29" s="53"/>
      <c r="AS29" s="53"/>
      <c r="AT29" s="53"/>
      <c r="AU29" s="53"/>
      <c r="AV29" s="53"/>
      <c r="AW29" s="53"/>
      <c r="AX29" s="53"/>
      <c r="AY29" s="53"/>
      <c r="AZ29" s="53"/>
      <c r="BA29" s="53"/>
      <c r="BB29" s="53"/>
      <c r="XFC29" s="50"/>
    </row>
    <row r="30" spans="1:54 16383:16383" s="3" customFormat="1" ht="64.95" customHeight="1">
      <c r="A30" s="259">
        <v>23</v>
      </c>
      <c r="B30" s="163"/>
      <c r="C30" s="263"/>
      <c r="D30" s="170"/>
      <c r="E30" s="171"/>
      <c r="F30" s="172"/>
      <c r="G30" s="173"/>
      <c r="H30" s="174"/>
      <c r="I30" s="202"/>
      <c r="J30" s="196"/>
      <c r="K30" s="180"/>
      <c r="L30" s="181"/>
      <c r="M30" s="205"/>
      <c r="N30" s="53"/>
      <c r="O30" s="53"/>
      <c r="P30" s="53"/>
      <c r="Q30" s="53"/>
      <c r="R30" s="53"/>
      <c r="S30" s="53"/>
      <c r="T30" s="53"/>
      <c r="U30" s="53"/>
      <c r="V30" s="53"/>
      <c r="W30" s="53"/>
      <c r="X30" s="53"/>
      <c r="Y30" s="53"/>
      <c r="Z30" s="53"/>
      <c r="AA30" s="53"/>
      <c r="AB30" s="53"/>
      <c r="AC30" s="53"/>
      <c r="AD30" s="53"/>
      <c r="AE30" s="53"/>
      <c r="AF30" s="53"/>
      <c r="AG30" s="53"/>
      <c r="AH30" s="53"/>
      <c r="AI30" s="53"/>
      <c r="AJ30" s="53"/>
      <c r="AK30" s="53"/>
      <c r="AL30" s="53"/>
      <c r="AM30" s="53"/>
      <c r="AN30" s="53"/>
      <c r="AO30" s="53"/>
      <c r="AP30" s="53"/>
      <c r="AQ30" s="53"/>
      <c r="AR30" s="53"/>
      <c r="AS30" s="53"/>
      <c r="AT30" s="53"/>
      <c r="AU30" s="53"/>
      <c r="AV30" s="53"/>
      <c r="AW30" s="53"/>
      <c r="AX30" s="53"/>
      <c r="AY30" s="53"/>
      <c r="AZ30" s="53"/>
      <c r="BA30" s="53"/>
      <c r="BB30" s="53"/>
      <c r="XFC30" s="50"/>
    </row>
    <row r="31" spans="1:54 16383:16383" s="3" customFormat="1" ht="64.95" customHeight="1">
      <c r="A31" s="259">
        <v>24</v>
      </c>
      <c r="B31" s="163"/>
      <c r="C31" s="263"/>
      <c r="D31" s="170"/>
      <c r="E31" s="171"/>
      <c r="F31" s="172"/>
      <c r="G31" s="173"/>
      <c r="H31" s="174"/>
      <c r="I31" s="202"/>
      <c r="J31" s="196"/>
      <c r="K31" s="180"/>
      <c r="L31" s="181"/>
      <c r="M31" s="205"/>
      <c r="N31" s="53"/>
      <c r="O31" s="53"/>
      <c r="P31" s="53"/>
      <c r="Q31" s="53"/>
      <c r="R31" s="53"/>
      <c r="S31" s="53"/>
      <c r="T31" s="53"/>
      <c r="U31" s="53"/>
      <c r="V31" s="53"/>
      <c r="W31" s="53"/>
      <c r="X31" s="53"/>
      <c r="Y31" s="53"/>
      <c r="Z31" s="53"/>
      <c r="AA31" s="53"/>
      <c r="AB31" s="53"/>
      <c r="AC31" s="53"/>
      <c r="AD31" s="53"/>
      <c r="AE31" s="53"/>
      <c r="AF31" s="53"/>
      <c r="AG31" s="53"/>
      <c r="AH31" s="53"/>
      <c r="AI31" s="53"/>
      <c r="AJ31" s="53"/>
      <c r="AK31" s="53"/>
      <c r="AL31" s="53"/>
      <c r="AM31" s="53"/>
      <c r="AN31" s="53"/>
      <c r="AO31" s="53"/>
      <c r="AP31" s="53"/>
      <c r="AQ31" s="53"/>
      <c r="AR31" s="53"/>
      <c r="AS31" s="53"/>
      <c r="AT31" s="53"/>
      <c r="AU31" s="53"/>
      <c r="AV31" s="53"/>
      <c r="AW31" s="53"/>
      <c r="AX31" s="53"/>
      <c r="AY31" s="53"/>
      <c r="AZ31" s="53"/>
      <c r="BA31" s="53"/>
      <c r="BB31" s="53"/>
      <c r="XFC31" s="50"/>
    </row>
    <row r="32" spans="1:54 16383:16383" ht="64.95" customHeight="1" thickBot="1">
      <c r="A32" s="260">
        <v>25</v>
      </c>
      <c r="B32" s="164"/>
      <c r="C32" s="264"/>
      <c r="D32" s="175"/>
      <c r="E32" s="176"/>
      <c r="F32" s="177"/>
      <c r="G32" s="178"/>
      <c r="H32" s="179"/>
      <c r="I32" s="203"/>
      <c r="J32" s="197"/>
      <c r="K32" s="184"/>
      <c r="L32" s="185"/>
      <c r="M32" s="206"/>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49"/>
      <c r="BA32" s="49"/>
      <c r="BB32" s="50"/>
      <c r="XFC32" s="49"/>
    </row>
    <row r="33" ht="38.25"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19:M19"/>
    <mergeCell ref="K20:M20"/>
    <mergeCell ref="K21:M21"/>
    <mergeCell ref="K22:M22"/>
    <mergeCell ref="K23:M23"/>
    <mergeCell ref="K24:M24"/>
    <mergeCell ref="K13:M13"/>
    <mergeCell ref="K14:M14"/>
    <mergeCell ref="K15:M15"/>
    <mergeCell ref="K16:M16"/>
    <mergeCell ref="K17:M17"/>
    <mergeCell ref="K18:M18"/>
    <mergeCell ref="K7:M7"/>
    <mergeCell ref="K8:M8"/>
    <mergeCell ref="K9:M9"/>
    <mergeCell ref="K10:M10"/>
    <mergeCell ref="K11:M11"/>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s>
  <dataValidations count="12">
    <dataValidation type="list" allowBlank="1" showInputMessage="1" showErrorMessage="1" sqref="L2:L4" xr:uid="{F56D0F82-F2FA-4F1B-A468-7A02BB898616}">
      <formula1>"No valid student names."</formula1>
    </dataValidation>
    <dataValidation allowBlank="1" promptTitle="Native Teacher's Name" prompt="Please enter just your_x000d__x000a_name, no suffix or title_x000d__x000a_like &quot;tr.&quot;" sqref="C1" xr:uid="{8F36E4C6-68F5-45AA-B34F-49B6AF7F6655}"/>
    <dataValidation allowBlank="1" promptTitle="Korean Teacher's Name" prompt="Please write their Korean name. The parents are unlikely to know their English name." sqref="C2" xr:uid="{BC588BD9-7008-4BFF-AE01-9D2D806F50B0}"/>
    <dataValidation type="list" allowBlank="1" sqref="C3" xr:uid="{AC4C967F-2359-4D0B-A9F1-CAAB2CF404EE}">
      <formula1>"E4 Theseus,E4 Perseus,E4 Odysseus,E4 Hercules,E5 Artemis,E5 Hermes,E5 Apollo,E5 Zeus,E5 Athena,E6 Helios,E6 Poseidon,E6 Gaia,E6 Hera,E6 Song's"</formula1>
    </dataValidation>
    <dataValidation type="list" allowBlank="1" sqref="C4" xr:uid="{DF95A97D-9D73-437D-8A35-B93886ABBA35}">
      <formula1>"MWF,TTh,MonWed,WedFri,MonFri,Monday,Tuesday,Wednesday,Thursday,Friday,MWF (Class A),MWF (Class B),TTh (Class A),TTh (Class B)"</formula1>
    </dataValidation>
    <dataValidation type="list" allowBlank="1" sqref="C5" xr:uid="{6D1A49B5-FB60-44E5-91C2-D2F7EE36D8E4}">
      <formula1>"9pm,830pm,8pm,7pm,6pm,530pm,5pm,4pm,3pm,2pm,1pm,12pm,11am,10am,9am"</formula1>
    </dataValidation>
    <dataValidation allowBlank="1" promptTitle="Date Format" prompt="MM/DD/YYYY" sqref="C6" xr:uid="{01CB4FEF-EDDB-47B8-94C0-23AF9BEB073D}"/>
    <dataValidation allowBlank="1" promptTitle="Character Limit" prompt="20 characters or fewer recommended." sqref="B8:B32" xr:uid="{08ECADA6-F1EF-4382-9A30-EE843386DC64}"/>
    <dataValidation allowBlank="1" promptTitle="Language Reminder" prompt="Please write their names in Korean." sqref="C8:C32" xr:uid="{284E8569-2A6A-44B2-8337-1ADFE8EDD72C}"/>
    <dataValidation allowBlank="1" promptTitle="Enter a Grade" prompt="Valid Letter Grades_x000d__x000a_  A+ / A / B+ / B / C_x000d__x000a__x000d__x000a_Valid Numeric Scores   _x000d__x000a_  1 ~ 5" sqref="D8:I32" xr:uid="{2F7AF950-088A-43FD-9054-95E6763404F5}"/>
    <dataValidation allowBlank="1" promptTitle="Character Limit" prompt="960 characters" sqref="J8:J32" xr:uid="{77F8A51F-5CFF-4CC2-BE08-46A251A85CE6}"/>
    <dataValidation allowBlank="1" sqref="K8:M32" xr:uid="{B9338392-9E9A-408B-8B53-A6A3683F4A9E}"/>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BF87D-342B-4A53-959B-1B5F02C72557}">
  <sheetPr codeName="Class_3">
    <tabColor rgb="FFDA9694"/>
  </sheetPr>
  <dimension ref="A1:XFC33"/>
  <sheetViews>
    <sheetView showGridLines="0" showRowColHeaders="0" zoomScale="60" zoomScaleNormal="60" workbookViewId="0">
      <selection activeCell="C1" sqref="C1"/>
    </sheetView>
  </sheetViews>
  <sheetFormatPr defaultColWidth="0" defaultRowHeight="16.5"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23.77734375" style="12" customWidth="1"/>
    <col min="11" max="11" width="20.77734375" style="4" customWidth="1"/>
    <col min="12" max="12" width="56.77734375" style="4" customWidth="1"/>
    <col min="13" max="13" width="2.77734375" style="4" customWidth="1"/>
    <col min="14" max="16" width="0" style="4" hidden="1" customWidth="1"/>
    <col min="17" max="16381" width="5.33203125" style="4" hidden="1"/>
    <col min="16382" max="16382" width="7.6640625" style="4" hidden="1" customWidth="1"/>
    <col min="16383" max="16383" width="9.33203125" style="4" hidden="1" customWidth="1"/>
    <col min="16384" max="16384" width="8.33203125" style="4" hidden="1" customWidth="1"/>
  </cols>
  <sheetData>
    <row r="1" spans="1:54 16383:16383" ht="30" customHeight="1" thickTop="1">
      <c r="A1" s="208" t="s">
        <v>0</v>
      </c>
      <c r="B1" s="209"/>
      <c r="C1" s="198"/>
      <c r="D1" s="227" t="s">
        <v>1</v>
      </c>
      <c r="E1" s="228" t="s">
        <v>2</v>
      </c>
      <c r="F1" s="229" t="s">
        <v>3</v>
      </c>
      <c r="G1" s="230" t="s">
        <v>4</v>
      </c>
      <c r="H1" s="231" t="s">
        <v>5</v>
      </c>
      <c r="I1" s="232" t="s">
        <v>6</v>
      </c>
      <c r="J1" s="233"/>
      <c r="K1" s="248" t="s">
        <v>7</v>
      </c>
      <c r="L1" s="249"/>
      <c r="M1" s="250"/>
      <c r="N1" s="49"/>
      <c r="O1" s="49"/>
      <c r="P1" s="49"/>
      <c r="Q1" s="49"/>
      <c r="R1" s="49"/>
      <c r="S1" s="49"/>
      <c r="T1" s="49"/>
      <c r="U1" s="49"/>
      <c r="V1" s="49"/>
      <c r="W1" s="49"/>
      <c r="X1" s="49"/>
      <c r="Y1" s="49"/>
      <c r="Z1" s="49"/>
      <c r="AA1" s="49"/>
      <c r="AB1" s="49"/>
      <c r="AC1" s="49"/>
      <c r="AD1" s="49"/>
      <c r="AE1" s="49"/>
      <c r="AF1" s="49"/>
      <c r="AG1" s="49"/>
      <c r="AH1" s="49"/>
      <c r="AI1" s="49"/>
      <c r="AJ1" s="49"/>
      <c r="AK1" s="49"/>
      <c r="AL1" s="49"/>
      <c r="AM1" s="49"/>
      <c r="AN1" s="49"/>
      <c r="AO1" s="49"/>
      <c r="AP1" s="49"/>
      <c r="AQ1" s="49"/>
      <c r="AR1" s="49"/>
      <c r="AS1" s="49"/>
      <c r="AT1" s="49"/>
      <c r="AU1" s="49"/>
      <c r="AV1" s="49"/>
      <c r="AW1" s="49"/>
      <c r="AX1" s="49"/>
      <c r="AY1" s="49"/>
      <c r="AZ1" s="49"/>
      <c r="BA1" s="49"/>
      <c r="BB1" s="49"/>
      <c r="XFC1" s="49"/>
    </row>
    <row r="2" spans="1:54 16383:16383" ht="30" customHeight="1">
      <c r="A2" s="210" t="s">
        <v>8</v>
      </c>
      <c r="B2" s="211"/>
      <c r="C2" s="261"/>
      <c r="D2" s="234"/>
      <c r="E2" s="235"/>
      <c r="F2" s="236"/>
      <c r="G2" s="237"/>
      <c r="H2" s="238"/>
      <c r="I2" s="239"/>
      <c r="J2" s="240"/>
      <c r="K2" s="251" t="s">
        <v>9</v>
      </c>
      <c r="L2" s="207"/>
      <c r="M2" s="256"/>
      <c r="N2" s="49"/>
      <c r="O2" s="49"/>
      <c r="P2" s="49"/>
      <c r="Q2" s="49"/>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XFC2" s="49"/>
    </row>
    <row r="3" spans="1:54 16383:16383" ht="30" customHeight="1">
      <c r="A3" s="210" t="s">
        <v>10</v>
      </c>
      <c r="B3" s="211"/>
      <c r="C3" s="199"/>
      <c r="D3" s="234"/>
      <c r="E3" s="235"/>
      <c r="F3" s="236"/>
      <c r="G3" s="237"/>
      <c r="H3" s="238"/>
      <c r="I3" s="239"/>
      <c r="J3" s="240"/>
      <c r="K3" s="251" t="s">
        <v>11</v>
      </c>
      <c r="L3" s="207"/>
      <c r="M3" s="256"/>
      <c r="N3" s="49"/>
      <c r="O3" s="49"/>
      <c r="P3" s="49"/>
      <c r="Q3" s="49"/>
      <c r="R3" s="49"/>
      <c r="S3" s="49"/>
      <c r="T3" s="49"/>
      <c r="U3" s="49"/>
      <c r="V3" s="49"/>
      <c r="W3" s="49"/>
      <c r="X3" s="49"/>
      <c r="Y3" s="49"/>
      <c r="Z3" s="49"/>
      <c r="AA3" s="49"/>
      <c r="AB3" s="49"/>
      <c r="AC3" s="49"/>
      <c r="AD3" s="49"/>
      <c r="AE3" s="49"/>
      <c r="AF3" s="49"/>
      <c r="AG3" s="49"/>
      <c r="AH3" s="49"/>
      <c r="AI3" s="49"/>
      <c r="AJ3" s="49"/>
      <c r="AK3" s="49"/>
      <c r="AL3" s="49"/>
      <c r="AM3" s="49"/>
      <c r="AN3" s="49"/>
      <c r="AO3" s="49"/>
      <c r="AP3" s="49"/>
      <c r="AQ3" s="49"/>
      <c r="AR3" s="49"/>
      <c r="AS3" s="49"/>
      <c r="AT3" s="49"/>
      <c r="AU3" s="49"/>
      <c r="AV3" s="49"/>
      <c r="AW3" s="49"/>
      <c r="AX3" s="49"/>
      <c r="AY3" s="49"/>
      <c r="AZ3" s="49"/>
      <c r="BA3" s="49"/>
      <c r="BB3" s="49"/>
      <c r="XFC3" s="49"/>
    </row>
    <row r="4" spans="1:54 16383:16383" ht="30" customHeight="1">
      <c r="A4" s="210" t="s">
        <v>12</v>
      </c>
      <c r="B4" s="211"/>
      <c r="C4" s="199"/>
      <c r="D4" s="234"/>
      <c r="E4" s="235"/>
      <c r="F4" s="236"/>
      <c r="G4" s="237"/>
      <c r="H4" s="238"/>
      <c r="I4" s="239"/>
      <c r="J4" s="240"/>
      <c r="K4" s="251" t="s">
        <v>13</v>
      </c>
      <c r="L4" s="207"/>
      <c r="M4" s="256"/>
      <c r="N4" s="49"/>
      <c r="O4" s="49"/>
      <c r="P4" s="49"/>
      <c r="Q4" s="49"/>
      <c r="R4" s="49"/>
      <c r="S4" s="49"/>
      <c r="T4" s="49"/>
      <c r="U4" s="49"/>
      <c r="V4" s="49"/>
      <c r="W4" s="49"/>
      <c r="X4" s="49"/>
      <c r="Y4" s="49"/>
      <c r="Z4" s="49"/>
      <c r="AA4" s="49"/>
      <c r="AB4" s="49"/>
      <c r="AC4" s="49"/>
      <c r="AD4" s="49"/>
      <c r="AE4" s="49"/>
      <c r="AF4" s="49"/>
      <c r="AG4" s="49"/>
      <c r="AH4" s="49"/>
      <c r="AI4" s="49"/>
      <c r="AJ4" s="49"/>
      <c r="AK4" s="49"/>
      <c r="AL4" s="49"/>
      <c r="AM4" s="49"/>
      <c r="AN4" s="49"/>
      <c r="AO4" s="49"/>
      <c r="AP4" s="49"/>
      <c r="AQ4" s="49"/>
      <c r="AR4" s="49"/>
      <c r="AS4" s="49"/>
      <c r="AT4" s="49"/>
      <c r="AU4" s="49"/>
      <c r="AV4" s="49"/>
      <c r="AW4" s="49"/>
      <c r="AX4" s="49"/>
      <c r="AY4" s="49"/>
      <c r="AZ4" s="49"/>
      <c r="BA4" s="49"/>
      <c r="BB4" s="49"/>
      <c r="XFC4" s="49"/>
    </row>
    <row r="5" spans="1:54 16383:16383" ht="30" customHeight="1">
      <c r="A5" s="210" t="s">
        <v>14</v>
      </c>
      <c r="B5" s="211"/>
      <c r="C5" s="199"/>
      <c r="D5" s="234"/>
      <c r="E5" s="235"/>
      <c r="F5" s="236"/>
      <c r="G5" s="237"/>
      <c r="H5" s="238"/>
      <c r="I5" s="239"/>
      <c r="J5" s="240"/>
      <c r="K5" s="252"/>
      <c r="L5" s="254"/>
      <c r="M5" s="256"/>
      <c r="N5" s="49"/>
      <c r="O5" s="49"/>
      <c r="P5" s="49"/>
      <c r="Q5" s="49"/>
      <c r="R5" s="49"/>
      <c r="S5" s="49"/>
      <c r="T5" s="49"/>
      <c r="U5" s="49"/>
      <c r="V5" s="49"/>
      <c r="W5" s="49"/>
      <c r="X5" s="49"/>
      <c r="Y5" s="49"/>
      <c r="Z5" s="49"/>
      <c r="AA5" s="49"/>
      <c r="AB5" s="49"/>
      <c r="AC5" s="49"/>
      <c r="AD5" s="49"/>
      <c r="AE5" s="49"/>
      <c r="AF5" s="49"/>
      <c r="AG5" s="49"/>
      <c r="AH5" s="49"/>
      <c r="AI5" s="49"/>
      <c r="AJ5" s="49"/>
      <c r="AK5" s="49"/>
      <c r="AL5" s="49"/>
      <c r="AM5" s="49"/>
      <c r="AN5" s="49"/>
      <c r="AO5" s="49"/>
      <c r="AP5" s="49"/>
      <c r="AQ5" s="49"/>
      <c r="AR5" s="49"/>
      <c r="AS5" s="49"/>
      <c r="AT5" s="49"/>
      <c r="AU5" s="49"/>
      <c r="AV5" s="49"/>
      <c r="AW5" s="49"/>
      <c r="AX5" s="49"/>
      <c r="AY5" s="49"/>
      <c r="AZ5" s="49"/>
      <c r="BA5" s="49"/>
      <c r="BB5" s="49"/>
      <c r="XFC5" s="49"/>
    </row>
    <row r="6" spans="1:54 16383:16383" ht="30" customHeight="1" thickBot="1">
      <c r="A6" s="212" t="s">
        <v>15</v>
      </c>
      <c r="B6" s="213"/>
      <c r="C6" s="200"/>
      <c r="D6" s="241"/>
      <c r="E6" s="242"/>
      <c r="F6" s="243"/>
      <c r="G6" s="244"/>
      <c r="H6" s="245"/>
      <c r="I6" s="246"/>
      <c r="J6" s="247"/>
      <c r="K6" s="253"/>
      <c r="L6" s="255"/>
      <c r="M6" s="257"/>
      <c r="N6" s="49"/>
      <c r="O6" s="49"/>
      <c r="P6" s="49"/>
      <c r="Q6" s="49"/>
      <c r="R6" s="49"/>
      <c r="S6" s="49"/>
      <c r="T6" s="49"/>
      <c r="U6" s="49"/>
      <c r="V6" s="49"/>
      <c r="W6" s="49"/>
      <c r="X6" s="49"/>
      <c r="Y6" s="49"/>
      <c r="Z6" s="49"/>
      <c r="AA6" s="49"/>
      <c r="AB6" s="49"/>
      <c r="AC6" s="49"/>
      <c r="AD6" s="49"/>
      <c r="AE6" s="49"/>
      <c r="AF6" s="49"/>
      <c r="AG6" s="49"/>
      <c r="AH6" s="49"/>
      <c r="AI6" s="49"/>
      <c r="AJ6" s="49"/>
      <c r="AK6" s="49"/>
      <c r="AL6" s="49"/>
      <c r="AM6" s="49"/>
      <c r="AN6" s="49"/>
      <c r="AO6" s="49"/>
      <c r="AP6" s="49"/>
      <c r="AQ6" s="49"/>
      <c r="AR6" s="49"/>
      <c r="AS6" s="49"/>
      <c r="AT6" s="49"/>
      <c r="AU6" s="49"/>
      <c r="AV6" s="49"/>
      <c r="AW6" s="49"/>
      <c r="AX6" s="49"/>
      <c r="AY6" s="49"/>
      <c r="AZ6" s="49"/>
      <c r="BA6" s="49"/>
      <c r="BB6" s="49"/>
      <c r="XFC6" s="49"/>
    </row>
    <row r="7" spans="1:54 16383:16383" s="1" customFormat="1" ht="30" customHeight="1" thickTop="1" thickBot="1">
      <c r="A7" s="214" t="s">
        <v>16</v>
      </c>
      <c r="B7" s="215" t="s">
        <v>17</v>
      </c>
      <c r="C7" s="216" t="s">
        <v>18</v>
      </c>
      <c r="D7" s="217" t="s">
        <v>19</v>
      </c>
      <c r="E7" s="218" t="s">
        <v>20</v>
      </c>
      <c r="F7" s="219" t="s">
        <v>21</v>
      </c>
      <c r="G7" s="220" t="s">
        <v>22</v>
      </c>
      <c r="H7" s="221" t="s">
        <v>23</v>
      </c>
      <c r="I7" s="222" t="s">
        <v>24</v>
      </c>
      <c r="J7" s="223" t="s">
        <v>25</v>
      </c>
      <c r="K7" s="224" t="s">
        <v>26</v>
      </c>
      <c r="L7" s="225"/>
      <c r="M7" s="226"/>
      <c r="N7" s="50"/>
      <c r="O7" s="50"/>
      <c r="P7" s="50"/>
      <c r="Q7" s="50"/>
      <c r="R7" s="50"/>
      <c r="S7" s="50"/>
      <c r="T7" s="50"/>
      <c r="U7" s="50"/>
      <c r="V7" s="50"/>
      <c r="W7" s="50"/>
      <c r="X7" s="50"/>
      <c r="Y7" s="50"/>
      <c r="Z7" s="50"/>
      <c r="AA7" s="50"/>
      <c r="AB7" s="50"/>
      <c r="AC7" s="50"/>
      <c r="AD7" s="50"/>
      <c r="AE7" s="50"/>
      <c r="AF7" s="50"/>
      <c r="AG7" s="50"/>
      <c r="AH7" s="50"/>
      <c r="AI7" s="50"/>
      <c r="AJ7" s="50"/>
      <c r="AK7" s="50"/>
      <c r="AL7" s="50"/>
      <c r="AM7" s="50"/>
      <c r="AN7" s="50"/>
      <c r="AO7" s="50"/>
      <c r="AP7" s="50"/>
      <c r="AQ7" s="50"/>
      <c r="AR7" s="50"/>
      <c r="AS7" s="50"/>
      <c r="AT7" s="50"/>
      <c r="AU7" s="50"/>
      <c r="AV7" s="50"/>
      <c r="AW7" s="50"/>
      <c r="AX7" s="50"/>
      <c r="AY7" s="50"/>
      <c r="AZ7" s="50"/>
      <c r="BA7" s="50"/>
      <c r="BB7" s="50"/>
      <c r="XFC7" s="50"/>
    </row>
    <row r="8" spans="1:54 16383:16383" s="2" customFormat="1" ht="64.95" customHeight="1" thickTop="1">
      <c r="A8" s="258">
        <v>1</v>
      </c>
      <c r="B8" s="194"/>
      <c r="C8" s="262"/>
      <c r="D8" s="165"/>
      <c r="E8" s="166"/>
      <c r="F8" s="167"/>
      <c r="G8" s="168"/>
      <c r="H8" s="169"/>
      <c r="I8" s="201"/>
      <c r="J8" s="195"/>
      <c r="K8" s="182"/>
      <c r="L8" s="183"/>
      <c r="M8" s="204"/>
      <c r="N8" s="51"/>
      <c r="O8" s="51"/>
      <c r="P8" s="51"/>
      <c r="Q8" s="51"/>
      <c r="R8" s="51"/>
      <c r="S8" s="51"/>
      <c r="T8" s="51"/>
      <c r="U8" s="51"/>
      <c r="V8" s="51"/>
      <c r="W8" s="51"/>
      <c r="X8" s="51"/>
      <c r="Y8" s="51"/>
      <c r="Z8" s="51"/>
      <c r="AA8" s="51"/>
      <c r="AB8" s="52"/>
      <c r="AC8" s="52"/>
      <c r="AD8" s="51"/>
      <c r="AE8" s="51"/>
      <c r="AF8" s="51"/>
      <c r="AG8" s="51"/>
      <c r="AH8" s="51"/>
      <c r="AI8" s="51"/>
      <c r="AJ8" s="51"/>
      <c r="AK8" s="51"/>
      <c r="AL8" s="51"/>
      <c r="AM8" s="51"/>
      <c r="AN8" s="51"/>
      <c r="AO8" s="51"/>
      <c r="AP8" s="51"/>
      <c r="AQ8" s="51"/>
      <c r="AR8" s="51"/>
      <c r="AS8" s="51"/>
      <c r="AT8" s="51"/>
      <c r="AU8" s="51"/>
      <c r="AV8" s="51"/>
      <c r="AW8" s="51"/>
      <c r="AX8" s="51"/>
      <c r="AY8" s="51"/>
      <c r="AZ8" s="51"/>
      <c r="BA8" s="51"/>
      <c r="BB8" s="51"/>
      <c r="XFC8" s="50"/>
    </row>
    <row r="9" spans="1:54 16383:16383" s="3" customFormat="1" ht="64.95" customHeight="1">
      <c r="A9" s="259">
        <v>2</v>
      </c>
      <c r="B9" s="163"/>
      <c r="C9" s="263"/>
      <c r="D9" s="170"/>
      <c r="E9" s="171"/>
      <c r="F9" s="172"/>
      <c r="G9" s="173"/>
      <c r="H9" s="174"/>
      <c r="I9" s="202"/>
      <c r="J9" s="196"/>
      <c r="K9" s="180"/>
      <c r="L9" s="181"/>
      <c r="M9" s="205"/>
      <c r="N9" s="53"/>
      <c r="O9" s="53"/>
      <c r="P9" s="53"/>
      <c r="Q9" s="53"/>
      <c r="R9" s="53"/>
      <c r="S9" s="53"/>
      <c r="T9" s="53"/>
      <c r="U9" s="53"/>
      <c r="V9" s="53"/>
      <c r="W9" s="53"/>
      <c r="X9" s="53"/>
      <c r="Y9" s="53"/>
      <c r="Z9" s="53"/>
      <c r="AA9" s="53"/>
      <c r="AB9" s="53"/>
      <c r="AC9" s="53"/>
      <c r="AD9" s="53"/>
      <c r="AE9" s="53"/>
      <c r="AF9" s="53"/>
      <c r="AG9" s="53"/>
      <c r="AH9" s="53"/>
      <c r="AI9" s="53"/>
      <c r="AJ9" s="53"/>
      <c r="AK9" s="53"/>
      <c r="AL9" s="53"/>
      <c r="AM9" s="53"/>
      <c r="AN9" s="53"/>
      <c r="AO9" s="53"/>
      <c r="AP9" s="53"/>
      <c r="AQ9" s="53"/>
      <c r="AR9" s="53"/>
      <c r="AS9" s="53"/>
      <c r="AT9" s="53"/>
      <c r="AU9" s="53"/>
      <c r="AV9" s="53"/>
      <c r="AW9" s="53"/>
      <c r="AX9" s="53"/>
      <c r="AY9" s="53"/>
      <c r="AZ9" s="53"/>
      <c r="BA9" s="53"/>
      <c r="BB9" s="53"/>
      <c r="XFC9" s="50"/>
    </row>
    <row r="10" spans="1:54 16383:16383" s="3" customFormat="1" ht="64.95" customHeight="1">
      <c r="A10" s="259">
        <v>3</v>
      </c>
      <c r="B10" s="163"/>
      <c r="C10" s="263"/>
      <c r="D10" s="170"/>
      <c r="E10" s="171"/>
      <c r="F10" s="172"/>
      <c r="G10" s="173"/>
      <c r="H10" s="174"/>
      <c r="I10" s="202"/>
      <c r="J10" s="196"/>
      <c r="K10" s="180"/>
      <c r="L10" s="181"/>
      <c r="M10" s="205"/>
      <c r="N10" s="53"/>
      <c r="O10" s="53"/>
      <c r="P10" s="53"/>
      <c r="Q10" s="53"/>
      <c r="R10" s="53"/>
      <c r="S10" s="53"/>
      <c r="T10" s="53"/>
      <c r="U10" s="53"/>
      <c r="V10" s="53"/>
      <c r="W10" s="53"/>
      <c r="X10" s="53"/>
      <c r="Y10" s="53"/>
      <c r="Z10" s="53"/>
      <c r="AA10" s="53"/>
      <c r="AB10" s="53"/>
      <c r="AC10" s="53"/>
      <c r="AD10" s="53"/>
      <c r="AE10" s="53"/>
      <c r="AF10" s="53"/>
      <c r="AG10" s="53"/>
      <c r="AH10" s="53"/>
      <c r="AI10" s="53"/>
      <c r="AJ10" s="53"/>
      <c r="AK10" s="53"/>
      <c r="AL10" s="53"/>
      <c r="AM10" s="53"/>
      <c r="AN10" s="53"/>
      <c r="AO10" s="53"/>
      <c r="AP10" s="53"/>
      <c r="AQ10" s="53"/>
      <c r="AR10" s="53"/>
      <c r="AS10" s="53"/>
      <c r="AT10" s="53"/>
      <c r="AU10" s="53"/>
      <c r="AV10" s="53"/>
      <c r="AW10" s="53"/>
      <c r="AX10" s="53"/>
      <c r="AY10" s="53"/>
      <c r="AZ10" s="53"/>
      <c r="BA10" s="53"/>
      <c r="BB10" s="53"/>
      <c r="XFC10" s="50"/>
    </row>
    <row r="11" spans="1:54 16383:16383" s="3" customFormat="1" ht="64.95" customHeight="1">
      <c r="A11" s="259">
        <v>4</v>
      </c>
      <c r="B11" s="163"/>
      <c r="C11" s="263"/>
      <c r="D11" s="170"/>
      <c r="E11" s="171"/>
      <c r="F11" s="172"/>
      <c r="G11" s="173"/>
      <c r="H11" s="174"/>
      <c r="I11" s="202"/>
      <c r="J11" s="196"/>
      <c r="K11" s="180"/>
      <c r="L11" s="181"/>
      <c r="M11" s="205"/>
      <c r="N11" s="53"/>
      <c r="O11" s="53"/>
      <c r="P11" s="53"/>
      <c r="Q11" s="53"/>
      <c r="R11" s="53"/>
      <c r="S11" s="53"/>
      <c r="T11" s="53"/>
      <c r="U11" s="53"/>
      <c r="V11" s="53"/>
      <c r="W11" s="53"/>
      <c r="X11" s="53"/>
      <c r="Y11" s="53"/>
      <c r="Z11" s="53"/>
      <c r="AA11" s="53"/>
      <c r="AB11" s="53"/>
      <c r="AC11" s="53"/>
      <c r="AD11" s="53"/>
      <c r="AE11" s="53"/>
      <c r="AF11" s="53"/>
      <c r="AG11" s="53"/>
      <c r="AH11" s="53"/>
      <c r="AI11" s="53"/>
      <c r="AJ11" s="53"/>
      <c r="AK11" s="53"/>
      <c r="AL11" s="53"/>
      <c r="AM11" s="53"/>
      <c r="AN11" s="53"/>
      <c r="AO11" s="53"/>
      <c r="AP11" s="53"/>
      <c r="AQ11" s="53"/>
      <c r="AR11" s="53"/>
      <c r="AS11" s="53"/>
      <c r="AT11" s="53"/>
      <c r="AU11" s="53"/>
      <c r="AV11" s="53"/>
      <c r="AW11" s="53"/>
      <c r="AX11" s="53"/>
      <c r="AY11" s="53"/>
      <c r="AZ11" s="53"/>
      <c r="BA11" s="53"/>
      <c r="BB11" s="53"/>
      <c r="XFC11" s="50"/>
    </row>
    <row r="12" spans="1:54 16383:16383" s="3" customFormat="1" ht="64.95" customHeight="1">
      <c r="A12" s="259">
        <v>5</v>
      </c>
      <c r="B12" s="163"/>
      <c r="C12" s="263"/>
      <c r="D12" s="170"/>
      <c r="E12" s="171"/>
      <c r="F12" s="172"/>
      <c r="G12" s="173"/>
      <c r="H12" s="174"/>
      <c r="I12" s="202"/>
      <c r="J12" s="196"/>
      <c r="K12" s="180"/>
      <c r="L12" s="181"/>
      <c r="M12" s="205"/>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XFC12" s="50"/>
    </row>
    <row r="13" spans="1:54 16383:16383" s="3" customFormat="1" ht="64.95" customHeight="1">
      <c r="A13" s="259">
        <v>6</v>
      </c>
      <c r="B13" s="163"/>
      <c r="C13" s="263"/>
      <c r="D13" s="170"/>
      <c r="E13" s="171"/>
      <c r="F13" s="172"/>
      <c r="G13" s="173"/>
      <c r="H13" s="174"/>
      <c r="I13" s="202"/>
      <c r="J13" s="196"/>
      <c r="K13" s="180"/>
      <c r="L13" s="181"/>
      <c r="M13" s="205"/>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XFC13" s="50"/>
    </row>
    <row r="14" spans="1:54 16383:16383" s="3" customFormat="1" ht="64.95" customHeight="1">
      <c r="A14" s="259">
        <v>7</v>
      </c>
      <c r="B14" s="163"/>
      <c r="C14" s="263"/>
      <c r="D14" s="170"/>
      <c r="E14" s="171"/>
      <c r="F14" s="172"/>
      <c r="G14" s="173"/>
      <c r="H14" s="174"/>
      <c r="I14" s="202"/>
      <c r="J14" s="196"/>
      <c r="K14" s="180"/>
      <c r="L14" s="181"/>
      <c r="M14" s="205"/>
      <c r="N14" s="53"/>
      <c r="O14" s="53"/>
      <c r="P14" s="53"/>
      <c r="Q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XFC14" s="50"/>
    </row>
    <row r="15" spans="1:54 16383:16383" s="3" customFormat="1" ht="64.95" customHeight="1">
      <c r="A15" s="259">
        <v>8</v>
      </c>
      <c r="B15" s="163"/>
      <c r="C15" s="263"/>
      <c r="D15" s="170"/>
      <c r="E15" s="171"/>
      <c r="F15" s="172"/>
      <c r="G15" s="173"/>
      <c r="H15" s="174"/>
      <c r="I15" s="202"/>
      <c r="J15" s="196"/>
      <c r="K15" s="180"/>
      <c r="L15" s="181"/>
      <c r="M15" s="205"/>
      <c r="N15" s="53"/>
      <c r="O15" s="53"/>
      <c r="P15" s="53"/>
      <c r="Q15" s="53"/>
      <c r="R15" s="53"/>
      <c r="S15" s="53"/>
      <c r="T15" s="53"/>
      <c r="U15" s="53"/>
      <c r="V15" s="53"/>
      <c r="W15" s="53"/>
      <c r="X15" s="53"/>
      <c r="Y15" s="53"/>
      <c r="Z15" s="53"/>
      <c r="AA15" s="53"/>
      <c r="AB15" s="53"/>
      <c r="AC15" s="53"/>
      <c r="AD15" s="53"/>
      <c r="AE15" s="53"/>
      <c r="AF15" s="53"/>
      <c r="AG15" s="53"/>
      <c r="AH15" s="53"/>
      <c r="AI15" s="53"/>
      <c r="AJ15" s="53"/>
      <c r="AK15" s="53"/>
      <c r="AL15" s="53"/>
      <c r="AM15" s="53"/>
      <c r="AN15" s="53"/>
      <c r="AO15" s="53"/>
      <c r="AP15" s="53"/>
      <c r="AQ15" s="53"/>
      <c r="AR15" s="53"/>
      <c r="AS15" s="53"/>
      <c r="AT15" s="53"/>
      <c r="AU15" s="53"/>
      <c r="AV15" s="53"/>
      <c r="AW15" s="53"/>
      <c r="AX15" s="53"/>
      <c r="AY15" s="53"/>
      <c r="AZ15" s="53"/>
      <c r="BA15" s="53"/>
      <c r="BB15" s="53"/>
      <c r="XFC15" s="50"/>
    </row>
    <row r="16" spans="1:54 16383:16383" s="3" customFormat="1" ht="64.95" customHeight="1">
      <c r="A16" s="259">
        <v>9</v>
      </c>
      <c r="B16" s="163"/>
      <c r="C16" s="263"/>
      <c r="D16" s="170"/>
      <c r="E16" s="171"/>
      <c r="F16" s="172"/>
      <c r="G16" s="173"/>
      <c r="H16" s="174"/>
      <c r="I16" s="202"/>
      <c r="J16" s="196"/>
      <c r="K16" s="180"/>
      <c r="L16" s="181"/>
      <c r="M16" s="205"/>
      <c r="N16" s="53"/>
      <c r="O16" s="53"/>
      <c r="P16" s="53"/>
      <c r="Q16" s="53"/>
      <c r="R16" s="53"/>
      <c r="S16" s="53"/>
      <c r="T16" s="53"/>
      <c r="U16" s="53"/>
      <c r="V16" s="53"/>
      <c r="W16" s="53"/>
      <c r="X16" s="53"/>
      <c r="Y16" s="53"/>
      <c r="Z16" s="53"/>
      <c r="AA16" s="53"/>
      <c r="AB16" s="53"/>
      <c r="AC16" s="53"/>
      <c r="AD16" s="53"/>
      <c r="AE16" s="53"/>
      <c r="AF16" s="53"/>
      <c r="AG16" s="53"/>
      <c r="AH16" s="53"/>
      <c r="AI16" s="53"/>
      <c r="AJ16" s="53"/>
      <c r="AK16" s="53"/>
      <c r="AL16" s="53"/>
      <c r="AM16" s="53"/>
      <c r="AN16" s="53"/>
      <c r="AO16" s="53"/>
      <c r="AP16" s="53"/>
      <c r="AQ16" s="53"/>
      <c r="AR16" s="53"/>
      <c r="AS16" s="53"/>
      <c r="AT16" s="53"/>
      <c r="AU16" s="53"/>
      <c r="AV16" s="53"/>
      <c r="AW16" s="53"/>
      <c r="AX16" s="53"/>
      <c r="AY16" s="53"/>
      <c r="AZ16" s="53"/>
      <c r="BA16" s="53"/>
      <c r="BB16" s="53"/>
      <c r="XFC16" s="50"/>
    </row>
    <row r="17" spans="1:54 16383:16383" s="3" customFormat="1" ht="64.95" customHeight="1">
      <c r="A17" s="259">
        <v>10</v>
      </c>
      <c r="B17" s="163"/>
      <c r="C17" s="263"/>
      <c r="D17" s="170"/>
      <c r="E17" s="171"/>
      <c r="F17" s="172"/>
      <c r="G17" s="173"/>
      <c r="H17" s="174"/>
      <c r="I17" s="202"/>
      <c r="J17" s="196"/>
      <c r="K17" s="180"/>
      <c r="L17" s="181"/>
      <c r="M17" s="205"/>
      <c r="N17" s="53"/>
      <c r="O17" s="53"/>
      <c r="P17" s="53"/>
      <c r="Q17" s="53"/>
      <c r="R17" s="53"/>
      <c r="S17" s="53"/>
      <c r="T17" s="53"/>
      <c r="U17" s="53"/>
      <c r="V17" s="53"/>
      <c r="W17" s="53"/>
      <c r="X17" s="53"/>
      <c r="Y17" s="53"/>
      <c r="Z17" s="53"/>
      <c r="AA17" s="53"/>
      <c r="AB17" s="53"/>
      <c r="AC17" s="53"/>
      <c r="AD17" s="53"/>
      <c r="AE17" s="53"/>
      <c r="AF17" s="53"/>
      <c r="AG17" s="53"/>
      <c r="AH17" s="53"/>
      <c r="AI17" s="53"/>
      <c r="AJ17" s="53"/>
      <c r="AK17" s="53"/>
      <c r="AL17" s="53"/>
      <c r="AM17" s="53"/>
      <c r="AN17" s="53"/>
      <c r="AO17" s="53"/>
      <c r="AP17" s="53"/>
      <c r="AQ17" s="53"/>
      <c r="AR17" s="53"/>
      <c r="AS17" s="53"/>
      <c r="AT17" s="53"/>
      <c r="AU17" s="53"/>
      <c r="AV17" s="53"/>
      <c r="AW17" s="53"/>
      <c r="AX17" s="53"/>
      <c r="AY17" s="53"/>
      <c r="AZ17" s="53"/>
      <c r="BA17" s="53"/>
      <c r="BB17" s="53"/>
      <c r="XFC17" s="50"/>
    </row>
    <row r="18" spans="1:54 16383:16383" s="3" customFormat="1" ht="64.95" customHeight="1">
      <c r="A18" s="259">
        <v>11</v>
      </c>
      <c r="B18" s="163"/>
      <c r="C18" s="263"/>
      <c r="D18" s="170"/>
      <c r="E18" s="171"/>
      <c r="F18" s="172"/>
      <c r="G18" s="173"/>
      <c r="H18" s="174"/>
      <c r="I18" s="202"/>
      <c r="J18" s="196"/>
      <c r="K18" s="180"/>
      <c r="L18" s="181"/>
      <c r="M18" s="205"/>
      <c r="N18" s="53"/>
      <c r="O18" s="53"/>
      <c r="P18" s="53"/>
      <c r="Q18" s="53"/>
      <c r="R18" s="53"/>
      <c r="S18" s="53"/>
      <c r="T18" s="53"/>
      <c r="U18" s="53"/>
      <c r="V18" s="53"/>
      <c r="W18" s="53"/>
      <c r="X18" s="53"/>
      <c r="Y18" s="53"/>
      <c r="Z18" s="53"/>
      <c r="AA18" s="53"/>
      <c r="AB18" s="53"/>
      <c r="AC18" s="53"/>
      <c r="AD18" s="53"/>
      <c r="AE18" s="53"/>
      <c r="AF18" s="53"/>
      <c r="AG18" s="53"/>
      <c r="AH18" s="53"/>
      <c r="AI18" s="53"/>
      <c r="AJ18" s="53"/>
      <c r="AK18" s="53"/>
      <c r="AL18" s="53"/>
      <c r="AM18" s="53"/>
      <c r="AN18" s="53"/>
      <c r="AO18" s="53"/>
      <c r="AP18" s="53"/>
      <c r="AQ18" s="53"/>
      <c r="AR18" s="53"/>
      <c r="AS18" s="53"/>
      <c r="AT18" s="53"/>
      <c r="AU18" s="53"/>
      <c r="AV18" s="53"/>
      <c r="AW18" s="53"/>
      <c r="AX18" s="53"/>
      <c r="AY18" s="53"/>
      <c r="AZ18" s="53"/>
      <c r="BA18" s="53"/>
      <c r="BB18" s="53"/>
      <c r="XFC18" s="50"/>
    </row>
    <row r="19" spans="1:54 16383:16383" s="3" customFormat="1" ht="64.95" customHeight="1">
      <c r="A19" s="259">
        <v>12</v>
      </c>
      <c r="B19" s="163"/>
      <c r="C19" s="263"/>
      <c r="D19" s="170"/>
      <c r="E19" s="171"/>
      <c r="F19" s="172"/>
      <c r="G19" s="173"/>
      <c r="H19" s="174"/>
      <c r="I19" s="202"/>
      <c r="J19" s="196"/>
      <c r="K19" s="180"/>
      <c r="L19" s="181"/>
      <c r="M19" s="205"/>
      <c r="N19" s="53"/>
      <c r="O19" s="53"/>
      <c r="P19" s="53"/>
      <c r="Q19" s="53"/>
      <c r="R19" s="53"/>
      <c r="S19" s="53"/>
      <c r="T19" s="53"/>
      <c r="U19" s="53"/>
      <c r="V19" s="53"/>
      <c r="W19" s="53"/>
      <c r="X19" s="53"/>
      <c r="Y19" s="53"/>
      <c r="Z19" s="53"/>
      <c r="AA19" s="53"/>
      <c r="AB19" s="53"/>
      <c r="AC19" s="53"/>
      <c r="AD19" s="53"/>
      <c r="AE19" s="53"/>
      <c r="AF19" s="53"/>
      <c r="AG19" s="53"/>
      <c r="AH19" s="53"/>
      <c r="AI19" s="53"/>
      <c r="AJ19" s="53"/>
      <c r="AK19" s="53"/>
      <c r="AL19" s="53"/>
      <c r="AM19" s="53"/>
      <c r="AN19" s="53"/>
      <c r="AO19" s="53"/>
      <c r="AP19" s="53"/>
      <c r="AQ19" s="53"/>
      <c r="AR19" s="53"/>
      <c r="AS19" s="53"/>
      <c r="AT19" s="53"/>
      <c r="AU19" s="53"/>
      <c r="AV19" s="53"/>
      <c r="AW19" s="53"/>
      <c r="AX19" s="53"/>
      <c r="AY19" s="53"/>
      <c r="AZ19" s="53"/>
      <c r="BA19" s="53"/>
      <c r="BB19" s="53"/>
      <c r="XFC19" s="50"/>
    </row>
    <row r="20" spans="1:54 16383:16383" s="3" customFormat="1" ht="64.95" customHeight="1">
      <c r="A20" s="259">
        <v>13</v>
      </c>
      <c r="B20" s="163"/>
      <c r="C20" s="263"/>
      <c r="D20" s="170"/>
      <c r="E20" s="171"/>
      <c r="F20" s="172"/>
      <c r="G20" s="173"/>
      <c r="H20" s="174"/>
      <c r="I20" s="202"/>
      <c r="J20" s="196"/>
      <c r="K20" s="180"/>
      <c r="L20" s="181"/>
      <c r="M20" s="205"/>
      <c r="N20" s="53"/>
      <c r="O20" s="53"/>
      <c r="P20" s="53"/>
      <c r="Q20" s="53"/>
      <c r="R20" s="53"/>
      <c r="S20" s="53"/>
      <c r="T20" s="53"/>
      <c r="U20" s="53"/>
      <c r="V20" s="53"/>
      <c r="W20" s="53"/>
      <c r="X20" s="53"/>
      <c r="Y20" s="53"/>
      <c r="Z20" s="53"/>
      <c r="AA20" s="53"/>
      <c r="AB20" s="53"/>
      <c r="AC20" s="53"/>
      <c r="AD20" s="53"/>
      <c r="AE20" s="53"/>
      <c r="AF20" s="53"/>
      <c r="AG20" s="53"/>
      <c r="AH20" s="53"/>
      <c r="AI20" s="53"/>
      <c r="AJ20" s="53"/>
      <c r="AK20" s="53"/>
      <c r="AL20" s="53"/>
      <c r="AM20" s="53"/>
      <c r="AN20" s="53"/>
      <c r="AO20" s="53"/>
      <c r="AP20" s="53"/>
      <c r="AQ20" s="53"/>
      <c r="AR20" s="53"/>
      <c r="AS20" s="53"/>
      <c r="AT20" s="53"/>
      <c r="AU20" s="53"/>
      <c r="AV20" s="53"/>
      <c r="AW20" s="53"/>
      <c r="AX20" s="53"/>
      <c r="AY20" s="53"/>
      <c r="AZ20" s="53"/>
      <c r="BA20" s="53"/>
      <c r="BB20" s="53"/>
      <c r="XFC20" s="50"/>
    </row>
    <row r="21" spans="1:54 16383:16383" s="3" customFormat="1" ht="64.95" customHeight="1">
      <c r="A21" s="259">
        <v>14</v>
      </c>
      <c r="B21" s="163"/>
      <c r="C21" s="263"/>
      <c r="D21" s="170"/>
      <c r="E21" s="171"/>
      <c r="F21" s="172"/>
      <c r="G21" s="173"/>
      <c r="H21" s="174"/>
      <c r="I21" s="202"/>
      <c r="J21" s="196"/>
      <c r="K21" s="180"/>
      <c r="L21" s="181"/>
      <c r="M21" s="205"/>
      <c r="N21" s="53"/>
      <c r="O21" s="53"/>
      <c r="P21" s="53"/>
      <c r="Q21" s="53"/>
      <c r="R21" s="53"/>
      <c r="S21" s="53"/>
      <c r="T21" s="53"/>
      <c r="U21" s="53"/>
      <c r="V21" s="53"/>
      <c r="W21" s="53"/>
      <c r="X21" s="53"/>
      <c r="Y21" s="53"/>
      <c r="Z21" s="53"/>
      <c r="AA21" s="53"/>
      <c r="AB21" s="53"/>
      <c r="AC21" s="53"/>
      <c r="AD21" s="53"/>
      <c r="AE21" s="53"/>
      <c r="AF21" s="53"/>
      <c r="AG21" s="53"/>
      <c r="AH21" s="53"/>
      <c r="AI21" s="53"/>
      <c r="AJ21" s="53"/>
      <c r="AK21" s="53"/>
      <c r="AL21" s="53"/>
      <c r="AM21" s="53"/>
      <c r="AN21" s="53"/>
      <c r="AO21" s="53"/>
      <c r="AP21" s="53"/>
      <c r="AQ21" s="53"/>
      <c r="AR21" s="53"/>
      <c r="AS21" s="53"/>
      <c r="AT21" s="53"/>
      <c r="AU21" s="53"/>
      <c r="AV21" s="53"/>
      <c r="AW21" s="53"/>
      <c r="AX21" s="53"/>
      <c r="AY21" s="53"/>
      <c r="AZ21" s="53"/>
      <c r="BA21" s="53"/>
      <c r="BB21" s="53"/>
      <c r="XFC21" s="50"/>
    </row>
    <row r="22" spans="1:54 16383:16383" s="3" customFormat="1" ht="64.95" customHeight="1">
      <c r="A22" s="259">
        <v>15</v>
      </c>
      <c r="B22" s="163"/>
      <c r="C22" s="263"/>
      <c r="D22" s="170"/>
      <c r="E22" s="171"/>
      <c r="F22" s="172"/>
      <c r="G22" s="173"/>
      <c r="H22" s="174"/>
      <c r="I22" s="202"/>
      <c r="J22" s="196"/>
      <c r="K22" s="180"/>
      <c r="L22" s="181"/>
      <c r="M22" s="205"/>
      <c r="N22" s="53"/>
      <c r="O22" s="53"/>
      <c r="P22" s="53"/>
      <c r="Q22" s="53"/>
      <c r="R22" s="53"/>
      <c r="S22" s="53"/>
      <c r="T22" s="53"/>
      <c r="U22" s="53"/>
      <c r="V22" s="53"/>
      <c r="W22" s="53"/>
      <c r="X22" s="53"/>
      <c r="Y22" s="53"/>
      <c r="Z22" s="53"/>
      <c r="AA22" s="53"/>
      <c r="AB22" s="53"/>
      <c r="AC22" s="53"/>
      <c r="AD22" s="53"/>
      <c r="AE22" s="53"/>
      <c r="AF22" s="53"/>
      <c r="AG22" s="53"/>
      <c r="AH22" s="53"/>
      <c r="AI22" s="53"/>
      <c r="AJ22" s="53"/>
      <c r="AK22" s="53"/>
      <c r="AL22" s="53"/>
      <c r="AM22" s="53"/>
      <c r="AN22" s="53"/>
      <c r="AO22" s="53"/>
      <c r="AP22" s="53"/>
      <c r="AQ22" s="53"/>
      <c r="AR22" s="53"/>
      <c r="AS22" s="53"/>
      <c r="AT22" s="53"/>
      <c r="AU22" s="53"/>
      <c r="AV22" s="53"/>
      <c r="AW22" s="53"/>
      <c r="AX22" s="53"/>
      <c r="AY22" s="53"/>
      <c r="AZ22" s="53"/>
      <c r="BA22" s="53"/>
      <c r="BB22" s="53"/>
      <c r="XFC22" s="50"/>
    </row>
    <row r="23" spans="1:54 16383:16383" s="3" customFormat="1" ht="64.95" customHeight="1">
      <c r="A23" s="259">
        <v>16</v>
      </c>
      <c r="B23" s="163"/>
      <c r="C23" s="263"/>
      <c r="D23" s="170"/>
      <c r="E23" s="171"/>
      <c r="F23" s="172"/>
      <c r="G23" s="173"/>
      <c r="H23" s="174"/>
      <c r="I23" s="202"/>
      <c r="J23" s="196"/>
      <c r="K23" s="180"/>
      <c r="L23" s="181"/>
      <c r="M23" s="205"/>
      <c r="N23" s="53"/>
      <c r="O23" s="53"/>
      <c r="P23" s="53"/>
      <c r="Q23" s="53"/>
      <c r="R23" s="53"/>
      <c r="S23" s="53"/>
      <c r="T23" s="53"/>
      <c r="U23" s="53"/>
      <c r="V23" s="53"/>
      <c r="W23" s="53"/>
      <c r="X23" s="53"/>
      <c r="Y23" s="53"/>
      <c r="Z23" s="53"/>
      <c r="AA23" s="53"/>
      <c r="AB23" s="53"/>
      <c r="AC23" s="53"/>
      <c r="AD23" s="53"/>
      <c r="AE23" s="53"/>
      <c r="AF23" s="53"/>
      <c r="AG23" s="53"/>
      <c r="AH23" s="53"/>
      <c r="AI23" s="53"/>
      <c r="AJ23" s="53"/>
      <c r="AK23" s="53"/>
      <c r="AL23" s="53"/>
      <c r="AM23" s="53"/>
      <c r="AN23" s="53"/>
      <c r="AO23" s="53"/>
      <c r="AP23" s="53"/>
      <c r="AQ23" s="53"/>
      <c r="AR23" s="53"/>
      <c r="AS23" s="53"/>
      <c r="AT23" s="53"/>
      <c r="AU23" s="53"/>
      <c r="AV23" s="53"/>
      <c r="AW23" s="53"/>
      <c r="AX23" s="53"/>
      <c r="AY23" s="53"/>
      <c r="AZ23" s="53"/>
      <c r="BA23" s="53"/>
      <c r="BB23" s="53"/>
      <c r="XFC23" s="50"/>
    </row>
    <row r="24" spans="1:54 16383:16383" s="3" customFormat="1" ht="64.95" customHeight="1">
      <c r="A24" s="259">
        <v>17</v>
      </c>
      <c r="B24" s="163"/>
      <c r="C24" s="263"/>
      <c r="D24" s="170"/>
      <c r="E24" s="171"/>
      <c r="F24" s="172"/>
      <c r="G24" s="173"/>
      <c r="H24" s="174"/>
      <c r="I24" s="202"/>
      <c r="J24" s="196"/>
      <c r="K24" s="180"/>
      <c r="L24" s="181"/>
      <c r="M24" s="205"/>
      <c r="N24" s="53"/>
      <c r="O24" s="53"/>
      <c r="P24" s="53"/>
      <c r="Q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XFC24" s="50"/>
    </row>
    <row r="25" spans="1:54 16383:16383" s="3" customFormat="1" ht="64.95" customHeight="1">
      <c r="A25" s="259">
        <v>18</v>
      </c>
      <c r="B25" s="163"/>
      <c r="C25" s="263"/>
      <c r="D25" s="170"/>
      <c r="E25" s="171"/>
      <c r="F25" s="172"/>
      <c r="G25" s="173"/>
      <c r="H25" s="174"/>
      <c r="I25" s="202"/>
      <c r="J25" s="196"/>
      <c r="K25" s="180"/>
      <c r="L25" s="181"/>
      <c r="M25" s="205"/>
      <c r="N25" s="53"/>
      <c r="O25" s="53"/>
      <c r="P25" s="53"/>
      <c r="Q25" s="53"/>
      <c r="R25" s="53"/>
      <c r="S25" s="53"/>
      <c r="T25" s="53"/>
      <c r="U25" s="53"/>
      <c r="V25" s="53"/>
      <c r="W25" s="53"/>
      <c r="X25" s="53"/>
      <c r="Y25" s="53"/>
      <c r="Z25" s="53"/>
      <c r="AA25" s="53"/>
      <c r="AB25" s="53"/>
      <c r="AC25" s="53"/>
      <c r="AD25" s="53"/>
      <c r="AE25" s="53"/>
      <c r="AF25" s="53"/>
      <c r="AG25" s="53"/>
      <c r="AH25" s="53"/>
      <c r="AI25" s="53"/>
      <c r="AJ25" s="53"/>
      <c r="AK25" s="53"/>
      <c r="AL25" s="53"/>
      <c r="AM25" s="53"/>
      <c r="AN25" s="53"/>
      <c r="AO25" s="53"/>
      <c r="AP25" s="53"/>
      <c r="AQ25" s="53"/>
      <c r="AR25" s="53"/>
      <c r="AS25" s="53"/>
      <c r="AT25" s="53"/>
      <c r="AU25" s="53"/>
      <c r="AV25" s="53"/>
      <c r="AW25" s="53"/>
      <c r="AX25" s="53"/>
      <c r="AY25" s="53"/>
      <c r="AZ25" s="53"/>
      <c r="BA25" s="53"/>
      <c r="BB25" s="53"/>
      <c r="XFC25" s="50"/>
    </row>
    <row r="26" spans="1:54 16383:16383" s="3" customFormat="1" ht="64.95" customHeight="1">
      <c r="A26" s="259">
        <v>19</v>
      </c>
      <c r="B26" s="163"/>
      <c r="C26" s="263"/>
      <c r="D26" s="170"/>
      <c r="E26" s="171"/>
      <c r="F26" s="172"/>
      <c r="G26" s="173"/>
      <c r="H26" s="174"/>
      <c r="I26" s="202"/>
      <c r="J26" s="196"/>
      <c r="K26" s="180"/>
      <c r="L26" s="181"/>
      <c r="M26" s="205"/>
      <c r="N26" s="53"/>
      <c r="O26" s="53"/>
      <c r="P26" s="53"/>
      <c r="Q26" s="53"/>
      <c r="R26" s="53"/>
      <c r="S26" s="53"/>
      <c r="T26" s="53"/>
      <c r="U26" s="53"/>
      <c r="V26" s="53"/>
      <c r="W26" s="53"/>
      <c r="X26" s="53"/>
      <c r="Y26" s="53"/>
      <c r="Z26" s="53"/>
      <c r="AA26" s="53"/>
      <c r="AB26" s="53"/>
      <c r="AC26" s="53"/>
      <c r="AD26" s="53"/>
      <c r="AE26" s="53"/>
      <c r="AF26" s="53"/>
      <c r="AG26" s="53"/>
      <c r="AH26" s="53"/>
      <c r="AI26" s="53"/>
      <c r="AJ26" s="53"/>
      <c r="AK26" s="53"/>
      <c r="AL26" s="53"/>
      <c r="AM26" s="53"/>
      <c r="AN26" s="53"/>
      <c r="AO26" s="53"/>
      <c r="AP26" s="53"/>
      <c r="AQ26" s="53"/>
      <c r="AR26" s="53"/>
      <c r="AS26" s="53"/>
      <c r="AT26" s="53"/>
      <c r="AU26" s="53"/>
      <c r="AV26" s="53"/>
      <c r="AW26" s="53"/>
      <c r="AX26" s="53"/>
      <c r="AY26" s="53"/>
      <c r="AZ26" s="53"/>
      <c r="BA26" s="53"/>
      <c r="BB26" s="53"/>
      <c r="XFC26" s="50"/>
    </row>
    <row r="27" spans="1:54 16383:16383" s="3" customFormat="1" ht="64.95" customHeight="1">
      <c r="A27" s="259">
        <v>20</v>
      </c>
      <c r="B27" s="163"/>
      <c r="C27" s="263"/>
      <c r="D27" s="170"/>
      <c r="E27" s="171"/>
      <c r="F27" s="172"/>
      <c r="G27" s="173"/>
      <c r="H27" s="174"/>
      <c r="I27" s="202"/>
      <c r="J27" s="196"/>
      <c r="K27" s="180"/>
      <c r="L27" s="181"/>
      <c r="M27" s="205"/>
      <c r="N27" s="53"/>
      <c r="O27" s="53"/>
      <c r="P27" s="53"/>
      <c r="Q27" s="53"/>
      <c r="R27" s="53"/>
      <c r="S27" s="53"/>
      <c r="T27" s="53"/>
      <c r="U27" s="53"/>
      <c r="V27" s="53"/>
      <c r="W27" s="53"/>
      <c r="X27" s="53"/>
      <c r="Y27" s="53"/>
      <c r="Z27" s="53"/>
      <c r="AA27" s="53"/>
      <c r="AB27" s="53"/>
      <c r="AC27" s="53"/>
      <c r="AD27" s="53"/>
      <c r="AE27" s="53"/>
      <c r="AF27" s="53"/>
      <c r="AG27" s="53"/>
      <c r="AH27" s="53"/>
      <c r="AI27" s="53"/>
      <c r="AJ27" s="53"/>
      <c r="AK27" s="53"/>
      <c r="AL27" s="53"/>
      <c r="AM27" s="53"/>
      <c r="AN27" s="53"/>
      <c r="AO27" s="53"/>
      <c r="AP27" s="53"/>
      <c r="AQ27" s="53"/>
      <c r="AR27" s="53"/>
      <c r="AS27" s="53"/>
      <c r="AT27" s="53"/>
      <c r="AU27" s="53"/>
      <c r="AV27" s="53"/>
      <c r="AW27" s="53"/>
      <c r="AX27" s="53"/>
      <c r="AY27" s="53"/>
      <c r="AZ27" s="53"/>
      <c r="BA27" s="53"/>
      <c r="BB27" s="53"/>
      <c r="XFC27" s="50"/>
    </row>
    <row r="28" spans="1:54 16383:16383" s="3" customFormat="1" ht="64.95" customHeight="1">
      <c r="A28" s="259">
        <v>21</v>
      </c>
      <c r="B28" s="163"/>
      <c r="C28" s="263"/>
      <c r="D28" s="170"/>
      <c r="E28" s="171"/>
      <c r="F28" s="172"/>
      <c r="G28" s="173"/>
      <c r="H28" s="174"/>
      <c r="I28" s="202"/>
      <c r="J28" s="196"/>
      <c r="K28" s="180"/>
      <c r="L28" s="181"/>
      <c r="M28" s="205"/>
      <c r="N28" s="53"/>
      <c r="O28" s="53"/>
      <c r="P28" s="53"/>
      <c r="Q28" s="53"/>
      <c r="R28" s="53"/>
      <c r="S28" s="53"/>
      <c r="T28" s="53"/>
      <c r="U28" s="53"/>
      <c r="V28" s="53"/>
      <c r="W28" s="53"/>
      <c r="X28" s="53"/>
      <c r="Y28" s="53"/>
      <c r="Z28" s="53"/>
      <c r="AA28" s="53"/>
      <c r="AB28" s="53"/>
      <c r="AC28" s="53"/>
      <c r="AD28" s="53"/>
      <c r="AE28" s="53"/>
      <c r="AF28" s="53"/>
      <c r="AG28" s="53"/>
      <c r="AH28" s="53"/>
      <c r="AI28" s="53"/>
      <c r="AJ28" s="53"/>
      <c r="AK28" s="53"/>
      <c r="AL28" s="53"/>
      <c r="AM28" s="53"/>
      <c r="AN28" s="53"/>
      <c r="AO28" s="53"/>
      <c r="AP28" s="53"/>
      <c r="AQ28" s="53"/>
      <c r="AR28" s="53"/>
      <c r="AS28" s="53"/>
      <c r="AT28" s="53"/>
      <c r="AU28" s="53"/>
      <c r="AV28" s="53"/>
      <c r="AW28" s="53"/>
      <c r="AX28" s="53"/>
      <c r="AY28" s="53"/>
      <c r="AZ28" s="53"/>
      <c r="BA28" s="53"/>
      <c r="BB28" s="53"/>
      <c r="XFC28" s="50"/>
    </row>
    <row r="29" spans="1:54 16383:16383" s="3" customFormat="1" ht="64.95" customHeight="1">
      <c r="A29" s="259">
        <v>22</v>
      </c>
      <c r="B29" s="163"/>
      <c r="C29" s="263"/>
      <c r="D29" s="170"/>
      <c r="E29" s="171"/>
      <c r="F29" s="172"/>
      <c r="G29" s="173"/>
      <c r="H29" s="174"/>
      <c r="I29" s="202"/>
      <c r="J29" s="196"/>
      <c r="K29" s="180"/>
      <c r="L29" s="181"/>
      <c r="M29" s="205"/>
      <c r="N29" s="53"/>
      <c r="O29" s="53"/>
      <c r="P29" s="53"/>
      <c r="Q29" s="53"/>
      <c r="R29" s="53"/>
      <c r="S29" s="53"/>
      <c r="T29" s="53"/>
      <c r="U29" s="53"/>
      <c r="V29" s="53"/>
      <c r="W29" s="53"/>
      <c r="X29" s="53"/>
      <c r="Y29" s="53"/>
      <c r="Z29" s="53"/>
      <c r="AA29" s="53"/>
      <c r="AB29" s="53"/>
      <c r="AC29" s="53"/>
      <c r="AD29" s="53"/>
      <c r="AE29" s="53"/>
      <c r="AF29" s="53"/>
      <c r="AG29" s="53"/>
      <c r="AH29" s="53"/>
      <c r="AI29" s="53"/>
      <c r="AJ29" s="53"/>
      <c r="AK29" s="53"/>
      <c r="AL29" s="53"/>
      <c r="AM29" s="53"/>
      <c r="AN29" s="53"/>
      <c r="AO29" s="53"/>
      <c r="AP29" s="53"/>
      <c r="AQ29" s="53"/>
      <c r="AR29" s="53"/>
      <c r="AS29" s="53"/>
      <c r="AT29" s="53"/>
      <c r="AU29" s="53"/>
      <c r="AV29" s="53"/>
      <c r="AW29" s="53"/>
      <c r="AX29" s="53"/>
      <c r="AY29" s="53"/>
      <c r="AZ29" s="53"/>
      <c r="BA29" s="53"/>
      <c r="BB29" s="53"/>
      <c r="XFC29" s="50"/>
    </row>
    <row r="30" spans="1:54 16383:16383" s="3" customFormat="1" ht="64.95" customHeight="1">
      <c r="A30" s="259">
        <v>23</v>
      </c>
      <c r="B30" s="163"/>
      <c r="C30" s="263"/>
      <c r="D30" s="170"/>
      <c r="E30" s="171"/>
      <c r="F30" s="172"/>
      <c r="G30" s="173"/>
      <c r="H30" s="174"/>
      <c r="I30" s="202"/>
      <c r="J30" s="196"/>
      <c r="K30" s="180"/>
      <c r="L30" s="181"/>
      <c r="M30" s="205"/>
      <c r="N30" s="53"/>
      <c r="O30" s="53"/>
      <c r="P30" s="53"/>
      <c r="Q30" s="53"/>
      <c r="R30" s="53"/>
      <c r="S30" s="53"/>
      <c r="T30" s="53"/>
      <c r="U30" s="53"/>
      <c r="V30" s="53"/>
      <c r="W30" s="53"/>
      <c r="X30" s="53"/>
      <c r="Y30" s="53"/>
      <c r="Z30" s="53"/>
      <c r="AA30" s="53"/>
      <c r="AB30" s="53"/>
      <c r="AC30" s="53"/>
      <c r="AD30" s="53"/>
      <c r="AE30" s="53"/>
      <c r="AF30" s="53"/>
      <c r="AG30" s="53"/>
      <c r="AH30" s="53"/>
      <c r="AI30" s="53"/>
      <c r="AJ30" s="53"/>
      <c r="AK30" s="53"/>
      <c r="AL30" s="53"/>
      <c r="AM30" s="53"/>
      <c r="AN30" s="53"/>
      <c r="AO30" s="53"/>
      <c r="AP30" s="53"/>
      <c r="AQ30" s="53"/>
      <c r="AR30" s="53"/>
      <c r="AS30" s="53"/>
      <c r="AT30" s="53"/>
      <c r="AU30" s="53"/>
      <c r="AV30" s="53"/>
      <c r="AW30" s="53"/>
      <c r="AX30" s="53"/>
      <c r="AY30" s="53"/>
      <c r="AZ30" s="53"/>
      <c r="BA30" s="53"/>
      <c r="BB30" s="53"/>
      <c r="XFC30" s="50"/>
    </row>
    <row r="31" spans="1:54 16383:16383" s="3" customFormat="1" ht="64.95" customHeight="1">
      <c r="A31" s="259">
        <v>24</v>
      </c>
      <c r="B31" s="163"/>
      <c r="C31" s="263"/>
      <c r="D31" s="170"/>
      <c r="E31" s="171"/>
      <c r="F31" s="172"/>
      <c r="G31" s="173"/>
      <c r="H31" s="174"/>
      <c r="I31" s="202"/>
      <c r="J31" s="196"/>
      <c r="K31" s="180"/>
      <c r="L31" s="181"/>
      <c r="M31" s="205"/>
      <c r="N31" s="53"/>
      <c r="O31" s="53"/>
      <c r="P31" s="53"/>
      <c r="Q31" s="53"/>
      <c r="R31" s="53"/>
      <c r="S31" s="53"/>
      <c r="T31" s="53"/>
      <c r="U31" s="53"/>
      <c r="V31" s="53"/>
      <c r="W31" s="53"/>
      <c r="X31" s="53"/>
      <c r="Y31" s="53"/>
      <c r="Z31" s="53"/>
      <c r="AA31" s="53"/>
      <c r="AB31" s="53"/>
      <c r="AC31" s="53"/>
      <c r="AD31" s="53"/>
      <c r="AE31" s="53"/>
      <c r="AF31" s="53"/>
      <c r="AG31" s="53"/>
      <c r="AH31" s="53"/>
      <c r="AI31" s="53"/>
      <c r="AJ31" s="53"/>
      <c r="AK31" s="53"/>
      <c r="AL31" s="53"/>
      <c r="AM31" s="53"/>
      <c r="AN31" s="53"/>
      <c r="AO31" s="53"/>
      <c r="AP31" s="53"/>
      <c r="AQ31" s="53"/>
      <c r="AR31" s="53"/>
      <c r="AS31" s="53"/>
      <c r="AT31" s="53"/>
      <c r="AU31" s="53"/>
      <c r="AV31" s="53"/>
      <c r="AW31" s="53"/>
      <c r="AX31" s="53"/>
      <c r="AY31" s="53"/>
      <c r="AZ31" s="53"/>
      <c r="BA31" s="53"/>
      <c r="BB31" s="53"/>
      <c r="XFC31" s="50"/>
    </row>
    <row r="32" spans="1:54 16383:16383" ht="64.95" customHeight="1" thickBot="1">
      <c r="A32" s="260">
        <v>25</v>
      </c>
      <c r="B32" s="164"/>
      <c r="C32" s="264"/>
      <c r="D32" s="175"/>
      <c r="E32" s="176"/>
      <c r="F32" s="177"/>
      <c r="G32" s="178"/>
      <c r="H32" s="179"/>
      <c r="I32" s="203"/>
      <c r="J32" s="197"/>
      <c r="K32" s="184"/>
      <c r="L32" s="185"/>
      <c r="M32" s="206"/>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49"/>
      <c r="BA32" s="49"/>
      <c r="BB32" s="50"/>
      <c r="XFC32" s="49"/>
    </row>
    <row r="33" ht="38.25"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19:M19"/>
    <mergeCell ref="K20:M20"/>
    <mergeCell ref="K21:M21"/>
    <mergeCell ref="K22:M22"/>
    <mergeCell ref="K23:M23"/>
    <mergeCell ref="K24:M24"/>
    <mergeCell ref="K13:M13"/>
    <mergeCell ref="K14:M14"/>
    <mergeCell ref="K15:M15"/>
    <mergeCell ref="K16:M16"/>
    <mergeCell ref="K17:M17"/>
    <mergeCell ref="K18:M18"/>
    <mergeCell ref="K7:M7"/>
    <mergeCell ref="K8:M8"/>
    <mergeCell ref="K9:M9"/>
    <mergeCell ref="K10:M10"/>
    <mergeCell ref="K11:M11"/>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s>
  <dataValidations count="12">
    <dataValidation type="list" allowBlank="1" showInputMessage="1" showErrorMessage="1" sqref="L2:L4" xr:uid="{D93125F3-7501-4DB3-93AD-CC38EF76D0E3}">
      <formula1>"No valid student names."</formula1>
    </dataValidation>
    <dataValidation allowBlank="1" promptTitle="Native Teacher's Name" prompt="Please enter just your_x000d__x000a_name, no suffix or title_x000d__x000a_like &quot;tr.&quot;" sqref="C1" xr:uid="{B6902B57-6551-490D-B391-C3D4DCF0E819}"/>
    <dataValidation allowBlank="1" promptTitle="Korean Teacher's Name" prompt="Please write their Korean name. The parents are unlikely to know their English name." sqref="C2" xr:uid="{E0F62911-D011-4C25-A0FC-072EEAA1D998}"/>
    <dataValidation type="list" allowBlank="1" sqref="C3" xr:uid="{E8C3F2B1-EAB7-49F3-8787-E39ADDAA7D1D}">
      <formula1>"E4 Theseus,E4 Perseus,E4 Odysseus,E4 Hercules,E5 Artemis,E5 Hermes,E5 Apollo,E5 Zeus,E5 Athena,E6 Helios,E6 Poseidon,E6 Gaia,E6 Hera,E6 Song's"</formula1>
    </dataValidation>
    <dataValidation type="list" allowBlank="1" sqref="C4" xr:uid="{CB3CFA93-A2D3-4474-BED5-4FD7650C1E7F}">
      <formula1>"MWF,TTh,MonWed,WedFri,MonFri,Monday,Tuesday,Wednesday,Thursday,Friday,MWF (Class A),MWF (Class B),TTh (Class A),TTh (Class B)"</formula1>
    </dataValidation>
    <dataValidation type="list" allowBlank="1" sqref="C5" xr:uid="{ACBECA60-7F7E-408F-AD76-77E7CB324DA6}">
      <formula1>"9pm,830pm,8pm,7pm,6pm,530pm,5pm,4pm,3pm,2pm,1pm,12pm,11am,10am,9am"</formula1>
    </dataValidation>
    <dataValidation allowBlank="1" promptTitle="Date Format" prompt="MM/DD/YYYY" sqref="C6" xr:uid="{22825DE8-F723-4753-B75A-4974D79F84CD}"/>
    <dataValidation allowBlank="1" promptTitle="Character Limit" prompt="20 characters or fewer recommended." sqref="B8:B32" xr:uid="{09E4DAEF-A29E-4AB0-8D28-0C29453CAE47}"/>
    <dataValidation allowBlank="1" promptTitle="Language Reminder" prompt="Please write their names in Korean." sqref="C8:C32" xr:uid="{03A77B14-E977-40C9-8368-0DC2644E8D80}"/>
    <dataValidation allowBlank="1" promptTitle="Enter a Grade" prompt="Valid Letter Grades_x000d__x000a_  A+ / A / B+ / B / C_x000d__x000a__x000d__x000a_Valid Numeric Scores   _x000d__x000a_  1 ~ 5" sqref="D8:I32" xr:uid="{DD1C8EC0-208F-4E29-A4D7-F4054B536E6B}"/>
    <dataValidation allowBlank="1" promptTitle="Character Limit" prompt="960 characters" sqref="J8:J32" xr:uid="{AB1B49E1-29A9-4ACE-8595-52F4E010EDE8}"/>
    <dataValidation allowBlank="1" sqref="K8:M32" xr:uid="{8D22447B-4A53-49CB-8D3C-B3CAC8255EB4}"/>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B1B009-D00E-40C8-BDDF-1C4D2188DFCD}">
  <sheetPr codeName="Class_4">
    <tabColor rgb="FFFABF8F"/>
  </sheetPr>
  <dimension ref="A1:XFC33"/>
  <sheetViews>
    <sheetView showGridLines="0" showRowColHeaders="0" zoomScale="60" zoomScaleNormal="60" workbookViewId="0">
      <selection activeCell="C1" sqref="C1"/>
    </sheetView>
  </sheetViews>
  <sheetFormatPr defaultColWidth="0" defaultRowHeight="16.5"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23.77734375" style="12" customWidth="1"/>
    <col min="11" max="11" width="20.77734375" style="4" customWidth="1"/>
    <col min="12" max="12" width="56.77734375" style="4" customWidth="1"/>
    <col min="13" max="13" width="2.77734375" style="4" customWidth="1"/>
    <col min="14" max="16" width="0" style="4" hidden="1" customWidth="1"/>
    <col min="17" max="16381" width="5.33203125" style="4" hidden="1"/>
    <col min="16382" max="16382" width="7.6640625" style="4" hidden="1" customWidth="1"/>
    <col min="16383" max="16383" width="9.33203125" style="4" hidden="1" customWidth="1"/>
    <col min="16384" max="16384" width="8.33203125" style="4" hidden="1" customWidth="1"/>
  </cols>
  <sheetData>
    <row r="1" spans="1:54 16383:16383" ht="30" customHeight="1" thickTop="1">
      <c r="A1" s="208" t="s">
        <v>0</v>
      </c>
      <c r="B1" s="209"/>
      <c r="C1" s="198"/>
      <c r="D1" s="227" t="s">
        <v>1</v>
      </c>
      <c r="E1" s="228" t="s">
        <v>2</v>
      </c>
      <c r="F1" s="229" t="s">
        <v>3</v>
      </c>
      <c r="G1" s="230" t="s">
        <v>4</v>
      </c>
      <c r="H1" s="231" t="s">
        <v>5</v>
      </c>
      <c r="I1" s="232" t="s">
        <v>6</v>
      </c>
      <c r="J1" s="233"/>
      <c r="K1" s="248" t="s">
        <v>7</v>
      </c>
      <c r="L1" s="249"/>
      <c r="M1" s="250"/>
      <c r="N1" s="49"/>
      <c r="O1" s="49"/>
      <c r="P1" s="49"/>
      <c r="Q1" s="49"/>
      <c r="R1" s="49"/>
      <c r="S1" s="49"/>
      <c r="T1" s="49"/>
      <c r="U1" s="49"/>
      <c r="V1" s="49"/>
      <c r="W1" s="49"/>
      <c r="X1" s="49"/>
      <c r="Y1" s="49"/>
      <c r="Z1" s="49"/>
      <c r="AA1" s="49"/>
      <c r="AB1" s="49"/>
      <c r="AC1" s="49"/>
      <c r="AD1" s="49"/>
      <c r="AE1" s="49"/>
      <c r="AF1" s="49"/>
      <c r="AG1" s="49"/>
      <c r="AH1" s="49"/>
      <c r="AI1" s="49"/>
      <c r="AJ1" s="49"/>
      <c r="AK1" s="49"/>
      <c r="AL1" s="49"/>
      <c r="AM1" s="49"/>
      <c r="AN1" s="49"/>
      <c r="AO1" s="49"/>
      <c r="AP1" s="49"/>
      <c r="AQ1" s="49"/>
      <c r="AR1" s="49"/>
      <c r="AS1" s="49"/>
      <c r="AT1" s="49"/>
      <c r="AU1" s="49"/>
      <c r="AV1" s="49"/>
      <c r="AW1" s="49"/>
      <c r="AX1" s="49"/>
      <c r="AY1" s="49"/>
      <c r="AZ1" s="49"/>
      <c r="BA1" s="49"/>
      <c r="BB1" s="49"/>
      <c r="XFC1" s="49"/>
    </row>
    <row r="2" spans="1:54 16383:16383" ht="30" customHeight="1">
      <c r="A2" s="210" t="s">
        <v>8</v>
      </c>
      <c r="B2" s="211"/>
      <c r="C2" s="261"/>
      <c r="D2" s="234"/>
      <c r="E2" s="235"/>
      <c r="F2" s="236"/>
      <c r="G2" s="237"/>
      <c r="H2" s="238"/>
      <c r="I2" s="239"/>
      <c r="J2" s="240"/>
      <c r="K2" s="251" t="s">
        <v>9</v>
      </c>
      <c r="L2" s="207"/>
      <c r="M2" s="256"/>
      <c r="N2" s="49"/>
      <c r="O2" s="49"/>
      <c r="P2" s="49"/>
      <c r="Q2" s="49"/>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XFC2" s="49"/>
    </row>
    <row r="3" spans="1:54 16383:16383" ht="30" customHeight="1">
      <c r="A3" s="210" t="s">
        <v>10</v>
      </c>
      <c r="B3" s="211"/>
      <c r="C3" s="199"/>
      <c r="D3" s="234"/>
      <c r="E3" s="235"/>
      <c r="F3" s="236"/>
      <c r="G3" s="237"/>
      <c r="H3" s="238"/>
      <c r="I3" s="239"/>
      <c r="J3" s="240"/>
      <c r="K3" s="251" t="s">
        <v>11</v>
      </c>
      <c r="L3" s="207"/>
      <c r="M3" s="256"/>
      <c r="N3" s="49"/>
      <c r="O3" s="49"/>
      <c r="P3" s="49"/>
      <c r="Q3" s="49"/>
      <c r="R3" s="49"/>
      <c r="S3" s="49"/>
      <c r="T3" s="49"/>
      <c r="U3" s="49"/>
      <c r="V3" s="49"/>
      <c r="W3" s="49"/>
      <c r="X3" s="49"/>
      <c r="Y3" s="49"/>
      <c r="Z3" s="49"/>
      <c r="AA3" s="49"/>
      <c r="AB3" s="49"/>
      <c r="AC3" s="49"/>
      <c r="AD3" s="49"/>
      <c r="AE3" s="49"/>
      <c r="AF3" s="49"/>
      <c r="AG3" s="49"/>
      <c r="AH3" s="49"/>
      <c r="AI3" s="49"/>
      <c r="AJ3" s="49"/>
      <c r="AK3" s="49"/>
      <c r="AL3" s="49"/>
      <c r="AM3" s="49"/>
      <c r="AN3" s="49"/>
      <c r="AO3" s="49"/>
      <c r="AP3" s="49"/>
      <c r="AQ3" s="49"/>
      <c r="AR3" s="49"/>
      <c r="AS3" s="49"/>
      <c r="AT3" s="49"/>
      <c r="AU3" s="49"/>
      <c r="AV3" s="49"/>
      <c r="AW3" s="49"/>
      <c r="AX3" s="49"/>
      <c r="AY3" s="49"/>
      <c r="AZ3" s="49"/>
      <c r="BA3" s="49"/>
      <c r="BB3" s="49"/>
      <c r="XFC3" s="49"/>
    </row>
    <row r="4" spans="1:54 16383:16383" ht="30" customHeight="1">
      <c r="A4" s="210" t="s">
        <v>12</v>
      </c>
      <c r="B4" s="211"/>
      <c r="C4" s="199"/>
      <c r="D4" s="234"/>
      <c r="E4" s="235"/>
      <c r="F4" s="236"/>
      <c r="G4" s="237"/>
      <c r="H4" s="238"/>
      <c r="I4" s="239"/>
      <c r="J4" s="240"/>
      <c r="K4" s="251" t="s">
        <v>13</v>
      </c>
      <c r="L4" s="207"/>
      <c r="M4" s="256"/>
      <c r="N4" s="49"/>
      <c r="O4" s="49"/>
      <c r="P4" s="49"/>
      <c r="Q4" s="49"/>
      <c r="R4" s="49"/>
      <c r="S4" s="49"/>
      <c r="T4" s="49"/>
      <c r="U4" s="49"/>
      <c r="V4" s="49"/>
      <c r="W4" s="49"/>
      <c r="X4" s="49"/>
      <c r="Y4" s="49"/>
      <c r="Z4" s="49"/>
      <c r="AA4" s="49"/>
      <c r="AB4" s="49"/>
      <c r="AC4" s="49"/>
      <c r="AD4" s="49"/>
      <c r="AE4" s="49"/>
      <c r="AF4" s="49"/>
      <c r="AG4" s="49"/>
      <c r="AH4" s="49"/>
      <c r="AI4" s="49"/>
      <c r="AJ4" s="49"/>
      <c r="AK4" s="49"/>
      <c r="AL4" s="49"/>
      <c r="AM4" s="49"/>
      <c r="AN4" s="49"/>
      <c r="AO4" s="49"/>
      <c r="AP4" s="49"/>
      <c r="AQ4" s="49"/>
      <c r="AR4" s="49"/>
      <c r="AS4" s="49"/>
      <c r="AT4" s="49"/>
      <c r="AU4" s="49"/>
      <c r="AV4" s="49"/>
      <c r="AW4" s="49"/>
      <c r="AX4" s="49"/>
      <c r="AY4" s="49"/>
      <c r="AZ4" s="49"/>
      <c r="BA4" s="49"/>
      <c r="BB4" s="49"/>
      <c r="XFC4" s="49"/>
    </row>
    <row r="5" spans="1:54 16383:16383" ht="30" customHeight="1">
      <c r="A5" s="210" t="s">
        <v>14</v>
      </c>
      <c r="B5" s="211"/>
      <c r="C5" s="199"/>
      <c r="D5" s="234"/>
      <c r="E5" s="235"/>
      <c r="F5" s="236"/>
      <c r="G5" s="237"/>
      <c r="H5" s="238"/>
      <c r="I5" s="239"/>
      <c r="J5" s="240"/>
      <c r="K5" s="252"/>
      <c r="L5" s="254"/>
      <c r="M5" s="256"/>
      <c r="N5" s="49"/>
      <c r="O5" s="49"/>
      <c r="P5" s="49"/>
      <c r="Q5" s="49"/>
      <c r="R5" s="49"/>
      <c r="S5" s="49"/>
      <c r="T5" s="49"/>
      <c r="U5" s="49"/>
      <c r="V5" s="49"/>
      <c r="W5" s="49"/>
      <c r="X5" s="49"/>
      <c r="Y5" s="49"/>
      <c r="Z5" s="49"/>
      <c r="AA5" s="49"/>
      <c r="AB5" s="49"/>
      <c r="AC5" s="49"/>
      <c r="AD5" s="49"/>
      <c r="AE5" s="49"/>
      <c r="AF5" s="49"/>
      <c r="AG5" s="49"/>
      <c r="AH5" s="49"/>
      <c r="AI5" s="49"/>
      <c r="AJ5" s="49"/>
      <c r="AK5" s="49"/>
      <c r="AL5" s="49"/>
      <c r="AM5" s="49"/>
      <c r="AN5" s="49"/>
      <c r="AO5" s="49"/>
      <c r="AP5" s="49"/>
      <c r="AQ5" s="49"/>
      <c r="AR5" s="49"/>
      <c r="AS5" s="49"/>
      <c r="AT5" s="49"/>
      <c r="AU5" s="49"/>
      <c r="AV5" s="49"/>
      <c r="AW5" s="49"/>
      <c r="AX5" s="49"/>
      <c r="AY5" s="49"/>
      <c r="AZ5" s="49"/>
      <c r="BA5" s="49"/>
      <c r="BB5" s="49"/>
      <c r="XFC5" s="49"/>
    </row>
    <row r="6" spans="1:54 16383:16383" ht="30" customHeight="1" thickBot="1">
      <c r="A6" s="212" t="s">
        <v>15</v>
      </c>
      <c r="B6" s="213"/>
      <c r="C6" s="200"/>
      <c r="D6" s="241"/>
      <c r="E6" s="242"/>
      <c r="F6" s="243"/>
      <c r="G6" s="244"/>
      <c r="H6" s="245"/>
      <c r="I6" s="246"/>
      <c r="J6" s="247"/>
      <c r="K6" s="253"/>
      <c r="L6" s="255"/>
      <c r="M6" s="257"/>
      <c r="N6" s="49"/>
      <c r="O6" s="49"/>
      <c r="P6" s="49"/>
      <c r="Q6" s="49"/>
      <c r="R6" s="49"/>
      <c r="S6" s="49"/>
      <c r="T6" s="49"/>
      <c r="U6" s="49"/>
      <c r="V6" s="49"/>
      <c r="W6" s="49"/>
      <c r="X6" s="49"/>
      <c r="Y6" s="49"/>
      <c r="Z6" s="49"/>
      <c r="AA6" s="49"/>
      <c r="AB6" s="49"/>
      <c r="AC6" s="49"/>
      <c r="AD6" s="49"/>
      <c r="AE6" s="49"/>
      <c r="AF6" s="49"/>
      <c r="AG6" s="49"/>
      <c r="AH6" s="49"/>
      <c r="AI6" s="49"/>
      <c r="AJ6" s="49"/>
      <c r="AK6" s="49"/>
      <c r="AL6" s="49"/>
      <c r="AM6" s="49"/>
      <c r="AN6" s="49"/>
      <c r="AO6" s="49"/>
      <c r="AP6" s="49"/>
      <c r="AQ6" s="49"/>
      <c r="AR6" s="49"/>
      <c r="AS6" s="49"/>
      <c r="AT6" s="49"/>
      <c r="AU6" s="49"/>
      <c r="AV6" s="49"/>
      <c r="AW6" s="49"/>
      <c r="AX6" s="49"/>
      <c r="AY6" s="49"/>
      <c r="AZ6" s="49"/>
      <c r="BA6" s="49"/>
      <c r="BB6" s="49"/>
      <c r="XFC6" s="49"/>
    </row>
    <row r="7" spans="1:54 16383:16383" s="1" customFormat="1" ht="30" customHeight="1" thickTop="1" thickBot="1">
      <c r="A7" s="214" t="s">
        <v>16</v>
      </c>
      <c r="B7" s="215" t="s">
        <v>17</v>
      </c>
      <c r="C7" s="216" t="s">
        <v>18</v>
      </c>
      <c r="D7" s="217" t="s">
        <v>19</v>
      </c>
      <c r="E7" s="218" t="s">
        <v>20</v>
      </c>
      <c r="F7" s="219" t="s">
        <v>21</v>
      </c>
      <c r="G7" s="220" t="s">
        <v>22</v>
      </c>
      <c r="H7" s="221" t="s">
        <v>23</v>
      </c>
      <c r="I7" s="222" t="s">
        <v>24</v>
      </c>
      <c r="J7" s="223" t="s">
        <v>25</v>
      </c>
      <c r="K7" s="224" t="s">
        <v>26</v>
      </c>
      <c r="L7" s="225"/>
      <c r="M7" s="226"/>
      <c r="N7" s="50"/>
      <c r="O7" s="50"/>
      <c r="P7" s="50"/>
      <c r="Q7" s="50"/>
      <c r="R7" s="50"/>
      <c r="S7" s="50"/>
      <c r="T7" s="50"/>
      <c r="U7" s="50"/>
      <c r="V7" s="50"/>
      <c r="W7" s="50"/>
      <c r="X7" s="50"/>
      <c r="Y7" s="50"/>
      <c r="Z7" s="50"/>
      <c r="AA7" s="50"/>
      <c r="AB7" s="50"/>
      <c r="AC7" s="50"/>
      <c r="AD7" s="50"/>
      <c r="AE7" s="50"/>
      <c r="AF7" s="50"/>
      <c r="AG7" s="50"/>
      <c r="AH7" s="50"/>
      <c r="AI7" s="50"/>
      <c r="AJ7" s="50"/>
      <c r="AK7" s="50"/>
      <c r="AL7" s="50"/>
      <c r="AM7" s="50"/>
      <c r="AN7" s="50"/>
      <c r="AO7" s="50"/>
      <c r="AP7" s="50"/>
      <c r="AQ7" s="50"/>
      <c r="AR7" s="50"/>
      <c r="AS7" s="50"/>
      <c r="AT7" s="50"/>
      <c r="AU7" s="50"/>
      <c r="AV7" s="50"/>
      <c r="AW7" s="50"/>
      <c r="AX7" s="50"/>
      <c r="AY7" s="50"/>
      <c r="AZ7" s="50"/>
      <c r="BA7" s="50"/>
      <c r="BB7" s="50"/>
      <c r="XFC7" s="50"/>
    </row>
    <row r="8" spans="1:54 16383:16383" s="2" customFormat="1" ht="64.95" customHeight="1" thickTop="1">
      <c r="A8" s="258">
        <v>1</v>
      </c>
      <c r="B8" s="194"/>
      <c r="C8" s="262"/>
      <c r="D8" s="165"/>
      <c r="E8" s="166"/>
      <c r="F8" s="167"/>
      <c r="G8" s="168"/>
      <c r="H8" s="169"/>
      <c r="I8" s="201"/>
      <c r="J8" s="195"/>
      <c r="K8" s="182"/>
      <c r="L8" s="183"/>
      <c r="M8" s="204"/>
      <c r="N8" s="51"/>
      <c r="O8" s="51"/>
      <c r="P8" s="51"/>
      <c r="Q8" s="51"/>
      <c r="R8" s="51"/>
      <c r="S8" s="51"/>
      <c r="T8" s="51"/>
      <c r="U8" s="51"/>
      <c r="V8" s="51"/>
      <c r="W8" s="51"/>
      <c r="X8" s="51"/>
      <c r="Y8" s="51"/>
      <c r="Z8" s="51"/>
      <c r="AA8" s="51"/>
      <c r="AB8" s="52"/>
      <c r="AC8" s="52"/>
      <c r="AD8" s="51"/>
      <c r="AE8" s="51"/>
      <c r="AF8" s="51"/>
      <c r="AG8" s="51"/>
      <c r="AH8" s="51"/>
      <c r="AI8" s="51"/>
      <c r="AJ8" s="51"/>
      <c r="AK8" s="51"/>
      <c r="AL8" s="51"/>
      <c r="AM8" s="51"/>
      <c r="AN8" s="51"/>
      <c r="AO8" s="51"/>
      <c r="AP8" s="51"/>
      <c r="AQ8" s="51"/>
      <c r="AR8" s="51"/>
      <c r="AS8" s="51"/>
      <c r="AT8" s="51"/>
      <c r="AU8" s="51"/>
      <c r="AV8" s="51"/>
      <c r="AW8" s="51"/>
      <c r="AX8" s="51"/>
      <c r="AY8" s="51"/>
      <c r="AZ8" s="51"/>
      <c r="BA8" s="51"/>
      <c r="BB8" s="51"/>
      <c r="XFC8" s="50"/>
    </row>
    <row r="9" spans="1:54 16383:16383" s="3" customFormat="1" ht="64.95" customHeight="1">
      <c r="A9" s="259">
        <v>2</v>
      </c>
      <c r="B9" s="163"/>
      <c r="C9" s="263"/>
      <c r="D9" s="170"/>
      <c r="E9" s="171"/>
      <c r="F9" s="172"/>
      <c r="G9" s="173"/>
      <c r="H9" s="174"/>
      <c r="I9" s="202"/>
      <c r="J9" s="196"/>
      <c r="K9" s="180"/>
      <c r="L9" s="181"/>
      <c r="M9" s="205"/>
      <c r="N9" s="53"/>
      <c r="O9" s="53"/>
      <c r="P9" s="53"/>
      <c r="Q9" s="53"/>
      <c r="R9" s="53"/>
      <c r="S9" s="53"/>
      <c r="T9" s="53"/>
      <c r="U9" s="53"/>
      <c r="V9" s="53"/>
      <c r="W9" s="53"/>
      <c r="X9" s="53"/>
      <c r="Y9" s="53"/>
      <c r="Z9" s="53"/>
      <c r="AA9" s="53"/>
      <c r="AB9" s="53"/>
      <c r="AC9" s="53"/>
      <c r="AD9" s="53"/>
      <c r="AE9" s="53"/>
      <c r="AF9" s="53"/>
      <c r="AG9" s="53"/>
      <c r="AH9" s="53"/>
      <c r="AI9" s="53"/>
      <c r="AJ9" s="53"/>
      <c r="AK9" s="53"/>
      <c r="AL9" s="53"/>
      <c r="AM9" s="53"/>
      <c r="AN9" s="53"/>
      <c r="AO9" s="53"/>
      <c r="AP9" s="53"/>
      <c r="AQ9" s="53"/>
      <c r="AR9" s="53"/>
      <c r="AS9" s="53"/>
      <c r="AT9" s="53"/>
      <c r="AU9" s="53"/>
      <c r="AV9" s="53"/>
      <c r="AW9" s="53"/>
      <c r="AX9" s="53"/>
      <c r="AY9" s="53"/>
      <c r="AZ9" s="53"/>
      <c r="BA9" s="53"/>
      <c r="BB9" s="53"/>
      <c r="XFC9" s="50"/>
    </row>
    <row r="10" spans="1:54 16383:16383" s="3" customFormat="1" ht="64.95" customHeight="1">
      <c r="A10" s="259">
        <v>3</v>
      </c>
      <c r="B10" s="163"/>
      <c r="C10" s="263"/>
      <c r="D10" s="170"/>
      <c r="E10" s="171"/>
      <c r="F10" s="172"/>
      <c r="G10" s="173"/>
      <c r="H10" s="174"/>
      <c r="I10" s="202"/>
      <c r="J10" s="196"/>
      <c r="K10" s="180"/>
      <c r="L10" s="181"/>
      <c r="M10" s="205"/>
      <c r="N10" s="53"/>
      <c r="O10" s="53"/>
      <c r="P10" s="53"/>
      <c r="Q10" s="53"/>
      <c r="R10" s="53"/>
      <c r="S10" s="53"/>
      <c r="T10" s="53"/>
      <c r="U10" s="53"/>
      <c r="V10" s="53"/>
      <c r="W10" s="53"/>
      <c r="X10" s="53"/>
      <c r="Y10" s="53"/>
      <c r="Z10" s="53"/>
      <c r="AA10" s="53"/>
      <c r="AB10" s="53"/>
      <c r="AC10" s="53"/>
      <c r="AD10" s="53"/>
      <c r="AE10" s="53"/>
      <c r="AF10" s="53"/>
      <c r="AG10" s="53"/>
      <c r="AH10" s="53"/>
      <c r="AI10" s="53"/>
      <c r="AJ10" s="53"/>
      <c r="AK10" s="53"/>
      <c r="AL10" s="53"/>
      <c r="AM10" s="53"/>
      <c r="AN10" s="53"/>
      <c r="AO10" s="53"/>
      <c r="AP10" s="53"/>
      <c r="AQ10" s="53"/>
      <c r="AR10" s="53"/>
      <c r="AS10" s="53"/>
      <c r="AT10" s="53"/>
      <c r="AU10" s="53"/>
      <c r="AV10" s="53"/>
      <c r="AW10" s="53"/>
      <c r="AX10" s="53"/>
      <c r="AY10" s="53"/>
      <c r="AZ10" s="53"/>
      <c r="BA10" s="53"/>
      <c r="BB10" s="53"/>
      <c r="XFC10" s="50"/>
    </row>
    <row r="11" spans="1:54 16383:16383" s="3" customFormat="1" ht="64.95" customHeight="1">
      <c r="A11" s="259">
        <v>4</v>
      </c>
      <c r="B11" s="163"/>
      <c r="C11" s="263"/>
      <c r="D11" s="170"/>
      <c r="E11" s="171"/>
      <c r="F11" s="172"/>
      <c r="G11" s="173"/>
      <c r="H11" s="174"/>
      <c r="I11" s="202"/>
      <c r="J11" s="196"/>
      <c r="K11" s="180"/>
      <c r="L11" s="181"/>
      <c r="M11" s="205"/>
      <c r="N11" s="53"/>
      <c r="O11" s="53"/>
      <c r="P11" s="53"/>
      <c r="Q11" s="53"/>
      <c r="R11" s="53"/>
      <c r="S11" s="53"/>
      <c r="T11" s="53"/>
      <c r="U11" s="53"/>
      <c r="V11" s="53"/>
      <c r="W11" s="53"/>
      <c r="X11" s="53"/>
      <c r="Y11" s="53"/>
      <c r="Z11" s="53"/>
      <c r="AA11" s="53"/>
      <c r="AB11" s="53"/>
      <c r="AC11" s="53"/>
      <c r="AD11" s="53"/>
      <c r="AE11" s="53"/>
      <c r="AF11" s="53"/>
      <c r="AG11" s="53"/>
      <c r="AH11" s="53"/>
      <c r="AI11" s="53"/>
      <c r="AJ11" s="53"/>
      <c r="AK11" s="53"/>
      <c r="AL11" s="53"/>
      <c r="AM11" s="53"/>
      <c r="AN11" s="53"/>
      <c r="AO11" s="53"/>
      <c r="AP11" s="53"/>
      <c r="AQ11" s="53"/>
      <c r="AR11" s="53"/>
      <c r="AS11" s="53"/>
      <c r="AT11" s="53"/>
      <c r="AU11" s="53"/>
      <c r="AV11" s="53"/>
      <c r="AW11" s="53"/>
      <c r="AX11" s="53"/>
      <c r="AY11" s="53"/>
      <c r="AZ11" s="53"/>
      <c r="BA11" s="53"/>
      <c r="BB11" s="53"/>
      <c r="XFC11" s="50"/>
    </row>
    <row r="12" spans="1:54 16383:16383" s="3" customFormat="1" ht="64.95" customHeight="1">
      <c r="A12" s="259">
        <v>5</v>
      </c>
      <c r="B12" s="163"/>
      <c r="C12" s="263"/>
      <c r="D12" s="170"/>
      <c r="E12" s="171"/>
      <c r="F12" s="172"/>
      <c r="G12" s="173"/>
      <c r="H12" s="174"/>
      <c r="I12" s="202"/>
      <c r="J12" s="196"/>
      <c r="K12" s="180"/>
      <c r="L12" s="181"/>
      <c r="M12" s="205"/>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XFC12" s="50"/>
    </row>
    <row r="13" spans="1:54 16383:16383" s="3" customFormat="1" ht="64.95" customHeight="1">
      <c r="A13" s="259">
        <v>6</v>
      </c>
      <c r="B13" s="163"/>
      <c r="C13" s="263"/>
      <c r="D13" s="170"/>
      <c r="E13" s="171"/>
      <c r="F13" s="172"/>
      <c r="G13" s="173"/>
      <c r="H13" s="174"/>
      <c r="I13" s="202"/>
      <c r="J13" s="196"/>
      <c r="K13" s="180"/>
      <c r="L13" s="181"/>
      <c r="M13" s="205"/>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XFC13" s="50"/>
    </row>
    <row r="14" spans="1:54 16383:16383" s="3" customFormat="1" ht="64.95" customHeight="1">
      <c r="A14" s="259">
        <v>7</v>
      </c>
      <c r="B14" s="163"/>
      <c r="C14" s="263"/>
      <c r="D14" s="170"/>
      <c r="E14" s="171"/>
      <c r="F14" s="172"/>
      <c r="G14" s="173"/>
      <c r="H14" s="174"/>
      <c r="I14" s="202"/>
      <c r="J14" s="196"/>
      <c r="K14" s="180"/>
      <c r="L14" s="181"/>
      <c r="M14" s="205"/>
      <c r="N14" s="53"/>
      <c r="O14" s="53"/>
      <c r="P14" s="53"/>
      <c r="Q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XFC14" s="50"/>
    </row>
    <row r="15" spans="1:54 16383:16383" s="3" customFormat="1" ht="64.95" customHeight="1">
      <c r="A15" s="259">
        <v>8</v>
      </c>
      <c r="B15" s="163"/>
      <c r="C15" s="263"/>
      <c r="D15" s="170"/>
      <c r="E15" s="171"/>
      <c r="F15" s="172"/>
      <c r="G15" s="173"/>
      <c r="H15" s="174"/>
      <c r="I15" s="202"/>
      <c r="J15" s="196"/>
      <c r="K15" s="180"/>
      <c r="L15" s="181"/>
      <c r="M15" s="205"/>
      <c r="N15" s="53"/>
      <c r="O15" s="53"/>
      <c r="P15" s="53"/>
      <c r="Q15" s="53"/>
      <c r="R15" s="53"/>
      <c r="S15" s="53"/>
      <c r="T15" s="53"/>
      <c r="U15" s="53"/>
      <c r="V15" s="53"/>
      <c r="W15" s="53"/>
      <c r="X15" s="53"/>
      <c r="Y15" s="53"/>
      <c r="Z15" s="53"/>
      <c r="AA15" s="53"/>
      <c r="AB15" s="53"/>
      <c r="AC15" s="53"/>
      <c r="AD15" s="53"/>
      <c r="AE15" s="53"/>
      <c r="AF15" s="53"/>
      <c r="AG15" s="53"/>
      <c r="AH15" s="53"/>
      <c r="AI15" s="53"/>
      <c r="AJ15" s="53"/>
      <c r="AK15" s="53"/>
      <c r="AL15" s="53"/>
      <c r="AM15" s="53"/>
      <c r="AN15" s="53"/>
      <c r="AO15" s="53"/>
      <c r="AP15" s="53"/>
      <c r="AQ15" s="53"/>
      <c r="AR15" s="53"/>
      <c r="AS15" s="53"/>
      <c r="AT15" s="53"/>
      <c r="AU15" s="53"/>
      <c r="AV15" s="53"/>
      <c r="AW15" s="53"/>
      <c r="AX15" s="53"/>
      <c r="AY15" s="53"/>
      <c r="AZ15" s="53"/>
      <c r="BA15" s="53"/>
      <c r="BB15" s="53"/>
      <c r="XFC15" s="50"/>
    </row>
    <row r="16" spans="1:54 16383:16383" s="3" customFormat="1" ht="64.95" customHeight="1">
      <c r="A16" s="259">
        <v>9</v>
      </c>
      <c r="B16" s="163"/>
      <c r="C16" s="263"/>
      <c r="D16" s="170"/>
      <c r="E16" s="171"/>
      <c r="F16" s="172"/>
      <c r="G16" s="173"/>
      <c r="H16" s="174"/>
      <c r="I16" s="202"/>
      <c r="J16" s="196"/>
      <c r="K16" s="180"/>
      <c r="L16" s="181"/>
      <c r="M16" s="205"/>
      <c r="N16" s="53"/>
      <c r="O16" s="53"/>
      <c r="P16" s="53"/>
      <c r="Q16" s="53"/>
      <c r="R16" s="53"/>
      <c r="S16" s="53"/>
      <c r="T16" s="53"/>
      <c r="U16" s="53"/>
      <c r="V16" s="53"/>
      <c r="W16" s="53"/>
      <c r="X16" s="53"/>
      <c r="Y16" s="53"/>
      <c r="Z16" s="53"/>
      <c r="AA16" s="53"/>
      <c r="AB16" s="53"/>
      <c r="AC16" s="53"/>
      <c r="AD16" s="53"/>
      <c r="AE16" s="53"/>
      <c r="AF16" s="53"/>
      <c r="AG16" s="53"/>
      <c r="AH16" s="53"/>
      <c r="AI16" s="53"/>
      <c r="AJ16" s="53"/>
      <c r="AK16" s="53"/>
      <c r="AL16" s="53"/>
      <c r="AM16" s="53"/>
      <c r="AN16" s="53"/>
      <c r="AO16" s="53"/>
      <c r="AP16" s="53"/>
      <c r="AQ16" s="53"/>
      <c r="AR16" s="53"/>
      <c r="AS16" s="53"/>
      <c r="AT16" s="53"/>
      <c r="AU16" s="53"/>
      <c r="AV16" s="53"/>
      <c r="AW16" s="53"/>
      <c r="AX16" s="53"/>
      <c r="AY16" s="53"/>
      <c r="AZ16" s="53"/>
      <c r="BA16" s="53"/>
      <c r="BB16" s="53"/>
      <c r="XFC16" s="50"/>
    </row>
    <row r="17" spans="1:54 16383:16383" s="3" customFormat="1" ht="64.95" customHeight="1">
      <c r="A17" s="259">
        <v>10</v>
      </c>
      <c r="B17" s="163"/>
      <c r="C17" s="263"/>
      <c r="D17" s="170"/>
      <c r="E17" s="171"/>
      <c r="F17" s="172"/>
      <c r="G17" s="173"/>
      <c r="H17" s="174"/>
      <c r="I17" s="202"/>
      <c r="J17" s="196"/>
      <c r="K17" s="180"/>
      <c r="L17" s="181"/>
      <c r="M17" s="205"/>
      <c r="N17" s="53"/>
      <c r="O17" s="53"/>
      <c r="P17" s="53"/>
      <c r="Q17" s="53"/>
      <c r="R17" s="53"/>
      <c r="S17" s="53"/>
      <c r="T17" s="53"/>
      <c r="U17" s="53"/>
      <c r="V17" s="53"/>
      <c r="W17" s="53"/>
      <c r="X17" s="53"/>
      <c r="Y17" s="53"/>
      <c r="Z17" s="53"/>
      <c r="AA17" s="53"/>
      <c r="AB17" s="53"/>
      <c r="AC17" s="53"/>
      <c r="AD17" s="53"/>
      <c r="AE17" s="53"/>
      <c r="AF17" s="53"/>
      <c r="AG17" s="53"/>
      <c r="AH17" s="53"/>
      <c r="AI17" s="53"/>
      <c r="AJ17" s="53"/>
      <c r="AK17" s="53"/>
      <c r="AL17" s="53"/>
      <c r="AM17" s="53"/>
      <c r="AN17" s="53"/>
      <c r="AO17" s="53"/>
      <c r="AP17" s="53"/>
      <c r="AQ17" s="53"/>
      <c r="AR17" s="53"/>
      <c r="AS17" s="53"/>
      <c r="AT17" s="53"/>
      <c r="AU17" s="53"/>
      <c r="AV17" s="53"/>
      <c r="AW17" s="53"/>
      <c r="AX17" s="53"/>
      <c r="AY17" s="53"/>
      <c r="AZ17" s="53"/>
      <c r="BA17" s="53"/>
      <c r="BB17" s="53"/>
      <c r="XFC17" s="50"/>
    </row>
    <row r="18" spans="1:54 16383:16383" s="3" customFormat="1" ht="64.95" customHeight="1">
      <c r="A18" s="259">
        <v>11</v>
      </c>
      <c r="B18" s="163"/>
      <c r="C18" s="263"/>
      <c r="D18" s="170"/>
      <c r="E18" s="171"/>
      <c r="F18" s="172"/>
      <c r="G18" s="173"/>
      <c r="H18" s="174"/>
      <c r="I18" s="202"/>
      <c r="J18" s="196"/>
      <c r="K18" s="180"/>
      <c r="L18" s="181"/>
      <c r="M18" s="205"/>
      <c r="N18" s="53"/>
      <c r="O18" s="53"/>
      <c r="P18" s="53"/>
      <c r="Q18" s="53"/>
      <c r="R18" s="53"/>
      <c r="S18" s="53"/>
      <c r="T18" s="53"/>
      <c r="U18" s="53"/>
      <c r="V18" s="53"/>
      <c r="W18" s="53"/>
      <c r="X18" s="53"/>
      <c r="Y18" s="53"/>
      <c r="Z18" s="53"/>
      <c r="AA18" s="53"/>
      <c r="AB18" s="53"/>
      <c r="AC18" s="53"/>
      <c r="AD18" s="53"/>
      <c r="AE18" s="53"/>
      <c r="AF18" s="53"/>
      <c r="AG18" s="53"/>
      <c r="AH18" s="53"/>
      <c r="AI18" s="53"/>
      <c r="AJ18" s="53"/>
      <c r="AK18" s="53"/>
      <c r="AL18" s="53"/>
      <c r="AM18" s="53"/>
      <c r="AN18" s="53"/>
      <c r="AO18" s="53"/>
      <c r="AP18" s="53"/>
      <c r="AQ18" s="53"/>
      <c r="AR18" s="53"/>
      <c r="AS18" s="53"/>
      <c r="AT18" s="53"/>
      <c r="AU18" s="53"/>
      <c r="AV18" s="53"/>
      <c r="AW18" s="53"/>
      <c r="AX18" s="53"/>
      <c r="AY18" s="53"/>
      <c r="AZ18" s="53"/>
      <c r="BA18" s="53"/>
      <c r="BB18" s="53"/>
      <c r="XFC18" s="50"/>
    </row>
    <row r="19" spans="1:54 16383:16383" s="3" customFormat="1" ht="64.95" customHeight="1">
      <c r="A19" s="259">
        <v>12</v>
      </c>
      <c r="B19" s="163"/>
      <c r="C19" s="263"/>
      <c r="D19" s="170"/>
      <c r="E19" s="171"/>
      <c r="F19" s="172"/>
      <c r="G19" s="173"/>
      <c r="H19" s="174"/>
      <c r="I19" s="202"/>
      <c r="J19" s="196"/>
      <c r="K19" s="180"/>
      <c r="L19" s="181"/>
      <c r="M19" s="205"/>
      <c r="N19" s="53"/>
      <c r="O19" s="53"/>
      <c r="P19" s="53"/>
      <c r="Q19" s="53"/>
      <c r="R19" s="53"/>
      <c r="S19" s="53"/>
      <c r="T19" s="53"/>
      <c r="U19" s="53"/>
      <c r="V19" s="53"/>
      <c r="W19" s="53"/>
      <c r="X19" s="53"/>
      <c r="Y19" s="53"/>
      <c r="Z19" s="53"/>
      <c r="AA19" s="53"/>
      <c r="AB19" s="53"/>
      <c r="AC19" s="53"/>
      <c r="AD19" s="53"/>
      <c r="AE19" s="53"/>
      <c r="AF19" s="53"/>
      <c r="AG19" s="53"/>
      <c r="AH19" s="53"/>
      <c r="AI19" s="53"/>
      <c r="AJ19" s="53"/>
      <c r="AK19" s="53"/>
      <c r="AL19" s="53"/>
      <c r="AM19" s="53"/>
      <c r="AN19" s="53"/>
      <c r="AO19" s="53"/>
      <c r="AP19" s="53"/>
      <c r="AQ19" s="53"/>
      <c r="AR19" s="53"/>
      <c r="AS19" s="53"/>
      <c r="AT19" s="53"/>
      <c r="AU19" s="53"/>
      <c r="AV19" s="53"/>
      <c r="AW19" s="53"/>
      <c r="AX19" s="53"/>
      <c r="AY19" s="53"/>
      <c r="AZ19" s="53"/>
      <c r="BA19" s="53"/>
      <c r="BB19" s="53"/>
      <c r="XFC19" s="50"/>
    </row>
    <row r="20" spans="1:54 16383:16383" s="3" customFormat="1" ht="64.95" customHeight="1">
      <c r="A20" s="259">
        <v>13</v>
      </c>
      <c r="B20" s="163"/>
      <c r="C20" s="263"/>
      <c r="D20" s="170"/>
      <c r="E20" s="171"/>
      <c r="F20" s="172"/>
      <c r="G20" s="173"/>
      <c r="H20" s="174"/>
      <c r="I20" s="202"/>
      <c r="J20" s="196"/>
      <c r="K20" s="180"/>
      <c r="L20" s="181"/>
      <c r="M20" s="205"/>
      <c r="N20" s="53"/>
      <c r="O20" s="53"/>
      <c r="P20" s="53"/>
      <c r="Q20" s="53"/>
      <c r="R20" s="53"/>
      <c r="S20" s="53"/>
      <c r="T20" s="53"/>
      <c r="U20" s="53"/>
      <c r="V20" s="53"/>
      <c r="W20" s="53"/>
      <c r="X20" s="53"/>
      <c r="Y20" s="53"/>
      <c r="Z20" s="53"/>
      <c r="AA20" s="53"/>
      <c r="AB20" s="53"/>
      <c r="AC20" s="53"/>
      <c r="AD20" s="53"/>
      <c r="AE20" s="53"/>
      <c r="AF20" s="53"/>
      <c r="AG20" s="53"/>
      <c r="AH20" s="53"/>
      <c r="AI20" s="53"/>
      <c r="AJ20" s="53"/>
      <c r="AK20" s="53"/>
      <c r="AL20" s="53"/>
      <c r="AM20" s="53"/>
      <c r="AN20" s="53"/>
      <c r="AO20" s="53"/>
      <c r="AP20" s="53"/>
      <c r="AQ20" s="53"/>
      <c r="AR20" s="53"/>
      <c r="AS20" s="53"/>
      <c r="AT20" s="53"/>
      <c r="AU20" s="53"/>
      <c r="AV20" s="53"/>
      <c r="AW20" s="53"/>
      <c r="AX20" s="53"/>
      <c r="AY20" s="53"/>
      <c r="AZ20" s="53"/>
      <c r="BA20" s="53"/>
      <c r="BB20" s="53"/>
      <c r="XFC20" s="50"/>
    </row>
    <row r="21" spans="1:54 16383:16383" s="3" customFormat="1" ht="64.95" customHeight="1">
      <c r="A21" s="259">
        <v>14</v>
      </c>
      <c r="B21" s="163"/>
      <c r="C21" s="263"/>
      <c r="D21" s="170"/>
      <c r="E21" s="171"/>
      <c r="F21" s="172"/>
      <c r="G21" s="173"/>
      <c r="H21" s="174"/>
      <c r="I21" s="202"/>
      <c r="J21" s="196"/>
      <c r="K21" s="180"/>
      <c r="L21" s="181"/>
      <c r="M21" s="205"/>
      <c r="N21" s="53"/>
      <c r="O21" s="53"/>
      <c r="P21" s="53"/>
      <c r="Q21" s="53"/>
      <c r="R21" s="53"/>
      <c r="S21" s="53"/>
      <c r="T21" s="53"/>
      <c r="U21" s="53"/>
      <c r="V21" s="53"/>
      <c r="W21" s="53"/>
      <c r="X21" s="53"/>
      <c r="Y21" s="53"/>
      <c r="Z21" s="53"/>
      <c r="AA21" s="53"/>
      <c r="AB21" s="53"/>
      <c r="AC21" s="53"/>
      <c r="AD21" s="53"/>
      <c r="AE21" s="53"/>
      <c r="AF21" s="53"/>
      <c r="AG21" s="53"/>
      <c r="AH21" s="53"/>
      <c r="AI21" s="53"/>
      <c r="AJ21" s="53"/>
      <c r="AK21" s="53"/>
      <c r="AL21" s="53"/>
      <c r="AM21" s="53"/>
      <c r="AN21" s="53"/>
      <c r="AO21" s="53"/>
      <c r="AP21" s="53"/>
      <c r="AQ21" s="53"/>
      <c r="AR21" s="53"/>
      <c r="AS21" s="53"/>
      <c r="AT21" s="53"/>
      <c r="AU21" s="53"/>
      <c r="AV21" s="53"/>
      <c r="AW21" s="53"/>
      <c r="AX21" s="53"/>
      <c r="AY21" s="53"/>
      <c r="AZ21" s="53"/>
      <c r="BA21" s="53"/>
      <c r="BB21" s="53"/>
      <c r="XFC21" s="50"/>
    </row>
    <row r="22" spans="1:54 16383:16383" s="3" customFormat="1" ht="64.95" customHeight="1">
      <c r="A22" s="259">
        <v>15</v>
      </c>
      <c r="B22" s="163"/>
      <c r="C22" s="263"/>
      <c r="D22" s="170"/>
      <c r="E22" s="171"/>
      <c r="F22" s="172"/>
      <c r="G22" s="173"/>
      <c r="H22" s="174"/>
      <c r="I22" s="202"/>
      <c r="J22" s="196"/>
      <c r="K22" s="180"/>
      <c r="L22" s="181"/>
      <c r="M22" s="205"/>
      <c r="N22" s="53"/>
      <c r="O22" s="53"/>
      <c r="P22" s="53"/>
      <c r="Q22" s="53"/>
      <c r="R22" s="53"/>
      <c r="S22" s="53"/>
      <c r="T22" s="53"/>
      <c r="U22" s="53"/>
      <c r="V22" s="53"/>
      <c r="W22" s="53"/>
      <c r="X22" s="53"/>
      <c r="Y22" s="53"/>
      <c r="Z22" s="53"/>
      <c r="AA22" s="53"/>
      <c r="AB22" s="53"/>
      <c r="AC22" s="53"/>
      <c r="AD22" s="53"/>
      <c r="AE22" s="53"/>
      <c r="AF22" s="53"/>
      <c r="AG22" s="53"/>
      <c r="AH22" s="53"/>
      <c r="AI22" s="53"/>
      <c r="AJ22" s="53"/>
      <c r="AK22" s="53"/>
      <c r="AL22" s="53"/>
      <c r="AM22" s="53"/>
      <c r="AN22" s="53"/>
      <c r="AO22" s="53"/>
      <c r="AP22" s="53"/>
      <c r="AQ22" s="53"/>
      <c r="AR22" s="53"/>
      <c r="AS22" s="53"/>
      <c r="AT22" s="53"/>
      <c r="AU22" s="53"/>
      <c r="AV22" s="53"/>
      <c r="AW22" s="53"/>
      <c r="AX22" s="53"/>
      <c r="AY22" s="53"/>
      <c r="AZ22" s="53"/>
      <c r="BA22" s="53"/>
      <c r="BB22" s="53"/>
      <c r="XFC22" s="50"/>
    </row>
    <row r="23" spans="1:54 16383:16383" s="3" customFormat="1" ht="64.95" customHeight="1">
      <c r="A23" s="259">
        <v>16</v>
      </c>
      <c r="B23" s="163"/>
      <c r="C23" s="263"/>
      <c r="D23" s="170"/>
      <c r="E23" s="171"/>
      <c r="F23" s="172"/>
      <c r="G23" s="173"/>
      <c r="H23" s="174"/>
      <c r="I23" s="202"/>
      <c r="J23" s="196"/>
      <c r="K23" s="180"/>
      <c r="L23" s="181"/>
      <c r="M23" s="205"/>
      <c r="N23" s="53"/>
      <c r="O23" s="53"/>
      <c r="P23" s="53"/>
      <c r="Q23" s="53"/>
      <c r="R23" s="53"/>
      <c r="S23" s="53"/>
      <c r="T23" s="53"/>
      <c r="U23" s="53"/>
      <c r="V23" s="53"/>
      <c r="W23" s="53"/>
      <c r="X23" s="53"/>
      <c r="Y23" s="53"/>
      <c r="Z23" s="53"/>
      <c r="AA23" s="53"/>
      <c r="AB23" s="53"/>
      <c r="AC23" s="53"/>
      <c r="AD23" s="53"/>
      <c r="AE23" s="53"/>
      <c r="AF23" s="53"/>
      <c r="AG23" s="53"/>
      <c r="AH23" s="53"/>
      <c r="AI23" s="53"/>
      <c r="AJ23" s="53"/>
      <c r="AK23" s="53"/>
      <c r="AL23" s="53"/>
      <c r="AM23" s="53"/>
      <c r="AN23" s="53"/>
      <c r="AO23" s="53"/>
      <c r="AP23" s="53"/>
      <c r="AQ23" s="53"/>
      <c r="AR23" s="53"/>
      <c r="AS23" s="53"/>
      <c r="AT23" s="53"/>
      <c r="AU23" s="53"/>
      <c r="AV23" s="53"/>
      <c r="AW23" s="53"/>
      <c r="AX23" s="53"/>
      <c r="AY23" s="53"/>
      <c r="AZ23" s="53"/>
      <c r="BA23" s="53"/>
      <c r="BB23" s="53"/>
      <c r="XFC23" s="50"/>
    </row>
    <row r="24" spans="1:54 16383:16383" s="3" customFormat="1" ht="64.95" customHeight="1">
      <c r="A24" s="259">
        <v>17</v>
      </c>
      <c r="B24" s="163"/>
      <c r="C24" s="263"/>
      <c r="D24" s="170"/>
      <c r="E24" s="171"/>
      <c r="F24" s="172"/>
      <c r="G24" s="173"/>
      <c r="H24" s="174"/>
      <c r="I24" s="202"/>
      <c r="J24" s="196"/>
      <c r="K24" s="180"/>
      <c r="L24" s="181"/>
      <c r="M24" s="205"/>
      <c r="N24" s="53"/>
      <c r="O24" s="53"/>
      <c r="P24" s="53"/>
      <c r="Q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XFC24" s="50"/>
    </row>
    <row r="25" spans="1:54 16383:16383" s="3" customFormat="1" ht="64.95" customHeight="1">
      <c r="A25" s="259">
        <v>18</v>
      </c>
      <c r="B25" s="163"/>
      <c r="C25" s="263"/>
      <c r="D25" s="170"/>
      <c r="E25" s="171"/>
      <c r="F25" s="172"/>
      <c r="G25" s="173"/>
      <c r="H25" s="174"/>
      <c r="I25" s="202"/>
      <c r="J25" s="196"/>
      <c r="K25" s="180"/>
      <c r="L25" s="181"/>
      <c r="M25" s="205"/>
      <c r="N25" s="53"/>
      <c r="O25" s="53"/>
      <c r="P25" s="53"/>
      <c r="Q25" s="53"/>
      <c r="R25" s="53"/>
      <c r="S25" s="53"/>
      <c r="T25" s="53"/>
      <c r="U25" s="53"/>
      <c r="V25" s="53"/>
      <c r="W25" s="53"/>
      <c r="X25" s="53"/>
      <c r="Y25" s="53"/>
      <c r="Z25" s="53"/>
      <c r="AA25" s="53"/>
      <c r="AB25" s="53"/>
      <c r="AC25" s="53"/>
      <c r="AD25" s="53"/>
      <c r="AE25" s="53"/>
      <c r="AF25" s="53"/>
      <c r="AG25" s="53"/>
      <c r="AH25" s="53"/>
      <c r="AI25" s="53"/>
      <c r="AJ25" s="53"/>
      <c r="AK25" s="53"/>
      <c r="AL25" s="53"/>
      <c r="AM25" s="53"/>
      <c r="AN25" s="53"/>
      <c r="AO25" s="53"/>
      <c r="AP25" s="53"/>
      <c r="AQ25" s="53"/>
      <c r="AR25" s="53"/>
      <c r="AS25" s="53"/>
      <c r="AT25" s="53"/>
      <c r="AU25" s="53"/>
      <c r="AV25" s="53"/>
      <c r="AW25" s="53"/>
      <c r="AX25" s="53"/>
      <c r="AY25" s="53"/>
      <c r="AZ25" s="53"/>
      <c r="BA25" s="53"/>
      <c r="BB25" s="53"/>
      <c r="XFC25" s="50"/>
    </row>
    <row r="26" spans="1:54 16383:16383" s="3" customFormat="1" ht="64.95" customHeight="1">
      <c r="A26" s="259">
        <v>19</v>
      </c>
      <c r="B26" s="163"/>
      <c r="C26" s="263"/>
      <c r="D26" s="170"/>
      <c r="E26" s="171"/>
      <c r="F26" s="172"/>
      <c r="G26" s="173"/>
      <c r="H26" s="174"/>
      <c r="I26" s="202"/>
      <c r="J26" s="196"/>
      <c r="K26" s="180"/>
      <c r="L26" s="181"/>
      <c r="M26" s="205"/>
      <c r="N26" s="53"/>
      <c r="O26" s="53"/>
      <c r="P26" s="53"/>
      <c r="Q26" s="53"/>
      <c r="R26" s="53"/>
      <c r="S26" s="53"/>
      <c r="T26" s="53"/>
      <c r="U26" s="53"/>
      <c r="V26" s="53"/>
      <c r="W26" s="53"/>
      <c r="X26" s="53"/>
      <c r="Y26" s="53"/>
      <c r="Z26" s="53"/>
      <c r="AA26" s="53"/>
      <c r="AB26" s="53"/>
      <c r="AC26" s="53"/>
      <c r="AD26" s="53"/>
      <c r="AE26" s="53"/>
      <c r="AF26" s="53"/>
      <c r="AG26" s="53"/>
      <c r="AH26" s="53"/>
      <c r="AI26" s="53"/>
      <c r="AJ26" s="53"/>
      <c r="AK26" s="53"/>
      <c r="AL26" s="53"/>
      <c r="AM26" s="53"/>
      <c r="AN26" s="53"/>
      <c r="AO26" s="53"/>
      <c r="AP26" s="53"/>
      <c r="AQ26" s="53"/>
      <c r="AR26" s="53"/>
      <c r="AS26" s="53"/>
      <c r="AT26" s="53"/>
      <c r="AU26" s="53"/>
      <c r="AV26" s="53"/>
      <c r="AW26" s="53"/>
      <c r="AX26" s="53"/>
      <c r="AY26" s="53"/>
      <c r="AZ26" s="53"/>
      <c r="BA26" s="53"/>
      <c r="BB26" s="53"/>
      <c r="XFC26" s="50"/>
    </row>
    <row r="27" spans="1:54 16383:16383" s="3" customFormat="1" ht="64.95" customHeight="1">
      <c r="A27" s="259">
        <v>20</v>
      </c>
      <c r="B27" s="163"/>
      <c r="C27" s="263"/>
      <c r="D27" s="170"/>
      <c r="E27" s="171"/>
      <c r="F27" s="172"/>
      <c r="G27" s="173"/>
      <c r="H27" s="174"/>
      <c r="I27" s="202"/>
      <c r="J27" s="196"/>
      <c r="K27" s="180"/>
      <c r="L27" s="181"/>
      <c r="M27" s="205"/>
      <c r="N27" s="53"/>
      <c r="O27" s="53"/>
      <c r="P27" s="53"/>
      <c r="Q27" s="53"/>
      <c r="R27" s="53"/>
      <c r="S27" s="53"/>
      <c r="T27" s="53"/>
      <c r="U27" s="53"/>
      <c r="V27" s="53"/>
      <c r="W27" s="53"/>
      <c r="X27" s="53"/>
      <c r="Y27" s="53"/>
      <c r="Z27" s="53"/>
      <c r="AA27" s="53"/>
      <c r="AB27" s="53"/>
      <c r="AC27" s="53"/>
      <c r="AD27" s="53"/>
      <c r="AE27" s="53"/>
      <c r="AF27" s="53"/>
      <c r="AG27" s="53"/>
      <c r="AH27" s="53"/>
      <c r="AI27" s="53"/>
      <c r="AJ27" s="53"/>
      <c r="AK27" s="53"/>
      <c r="AL27" s="53"/>
      <c r="AM27" s="53"/>
      <c r="AN27" s="53"/>
      <c r="AO27" s="53"/>
      <c r="AP27" s="53"/>
      <c r="AQ27" s="53"/>
      <c r="AR27" s="53"/>
      <c r="AS27" s="53"/>
      <c r="AT27" s="53"/>
      <c r="AU27" s="53"/>
      <c r="AV27" s="53"/>
      <c r="AW27" s="53"/>
      <c r="AX27" s="53"/>
      <c r="AY27" s="53"/>
      <c r="AZ27" s="53"/>
      <c r="BA27" s="53"/>
      <c r="BB27" s="53"/>
      <c r="XFC27" s="50"/>
    </row>
    <row r="28" spans="1:54 16383:16383" s="3" customFormat="1" ht="64.95" customHeight="1">
      <c r="A28" s="259">
        <v>21</v>
      </c>
      <c r="B28" s="163"/>
      <c r="C28" s="263"/>
      <c r="D28" s="170"/>
      <c r="E28" s="171"/>
      <c r="F28" s="172"/>
      <c r="G28" s="173"/>
      <c r="H28" s="174"/>
      <c r="I28" s="202"/>
      <c r="J28" s="196"/>
      <c r="K28" s="180"/>
      <c r="L28" s="181"/>
      <c r="M28" s="205"/>
      <c r="N28" s="53"/>
      <c r="O28" s="53"/>
      <c r="P28" s="53"/>
      <c r="Q28" s="53"/>
      <c r="R28" s="53"/>
      <c r="S28" s="53"/>
      <c r="T28" s="53"/>
      <c r="U28" s="53"/>
      <c r="V28" s="53"/>
      <c r="W28" s="53"/>
      <c r="X28" s="53"/>
      <c r="Y28" s="53"/>
      <c r="Z28" s="53"/>
      <c r="AA28" s="53"/>
      <c r="AB28" s="53"/>
      <c r="AC28" s="53"/>
      <c r="AD28" s="53"/>
      <c r="AE28" s="53"/>
      <c r="AF28" s="53"/>
      <c r="AG28" s="53"/>
      <c r="AH28" s="53"/>
      <c r="AI28" s="53"/>
      <c r="AJ28" s="53"/>
      <c r="AK28" s="53"/>
      <c r="AL28" s="53"/>
      <c r="AM28" s="53"/>
      <c r="AN28" s="53"/>
      <c r="AO28" s="53"/>
      <c r="AP28" s="53"/>
      <c r="AQ28" s="53"/>
      <c r="AR28" s="53"/>
      <c r="AS28" s="53"/>
      <c r="AT28" s="53"/>
      <c r="AU28" s="53"/>
      <c r="AV28" s="53"/>
      <c r="AW28" s="53"/>
      <c r="AX28" s="53"/>
      <c r="AY28" s="53"/>
      <c r="AZ28" s="53"/>
      <c r="BA28" s="53"/>
      <c r="BB28" s="53"/>
      <c r="XFC28" s="50"/>
    </row>
    <row r="29" spans="1:54 16383:16383" s="3" customFormat="1" ht="64.95" customHeight="1">
      <c r="A29" s="259">
        <v>22</v>
      </c>
      <c r="B29" s="163"/>
      <c r="C29" s="263"/>
      <c r="D29" s="170"/>
      <c r="E29" s="171"/>
      <c r="F29" s="172"/>
      <c r="G29" s="173"/>
      <c r="H29" s="174"/>
      <c r="I29" s="202"/>
      <c r="J29" s="196"/>
      <c r="K29" s="180"/>
      <c r="L29" s="181"/>
      <c r="M29" s="205"/>
      <c r="N29" s="53"/>
      <c r="O29" s="53"/>
      <c r="P29" s="53"/>
      <c r="Q29" s="53"/>
      <c r="R29" s="53"/>
      <c r="S29" s="53"/>
      <c r="T29" s="53"/>
      <c r="U29" s="53"/>
      <c r="V29" s="53"/>
      <c r="W29" s="53"/>
      <c r="X29" s="53"/>
      <c r="Y29" s="53"/>
      <c r="Z29" s="53"/>
      <c r="AA29" s="53"/>
      <c r="AB29" s="53"/>
      <c r="AC29" s="53"/>
      <c r="AD29" s="53"/>
      <c r="AE29" s="53"/>
      <c r="AF29" s="53"/>
      <c r="AG29" s="53"/>
      <c r="AH29" s="53"/>
      <c r="AI29" s="53"/>
      <c r="AJ29" s="53"/>
      <c r="AK29" s="53"/>
      <c r="AL29" s="53"/>
      <c r="AM29" s="53"/>
      <c r="AN29" s="53"/>
      <c r="AO29" s="53"/>
      <c r="AP29" s="53"/>
      <c r="AQ29" s="53"/>
      <c r="AR29" s="53"/>
      <c r="AS29" s="53"/>
      <c r="AT29" s="53"/>
      <c r="AU29" s="53"/>
      <c r="AV29" s="53"/>
      <c r="AW29" s="53"/>
      <c r="AX29" s="53"/>
      <c r="AY29" s="53"/>
      <c r="AZ29" s="53"/>
      <c r="BA29" s="53"/>
      <c r="BB29" s="53"/>
      <c r="XFC29" s="50"/>
    </row>
    <row r="30" spans="1:54 16383:16383" s="3" customFormat="1" ht="64.95" customHeight="1">
      <c r="A30" s="259">
        <v>23</v>
      </c>
      <c r="B30" s="163"/>
      <c r="C30" s="263"/>
      <c r="D30" s="170"/>
      <c r="E30" s="171"/>
      <c r="F30" s="172"/>
      <c r="G30" s="173"/>
      <c r="H30" s="174"/>
      <c r="I30" s="202"/>
      <c r="J30" s="196"/>
      <c r="K30" s="180"/>
      <c r="L30" s="181"/>
      <c r="M30" s="205"/>
      <c r="N30" s="53"/>
      <c r="O30" s="53"/>
      <c r="P30" s="53"/>
      <c r="Q30" s="53"/>
      <c r="R30" s="53"/>
      <c r="S30" s="53"/>
      <c r="T30" s="53"/>
      <c r="U30" s="53"/>
      <c r="V30" s="53"/>
      <c r="W30" s="53"/>
      <c r="X30" s="53"/>
      <c r="Y30" s="53"/>
      <c r="Z30" s="53"/>
      <c r="AA30" s="53"/>
      <c r="AB30" s="53"/>
      <c r="AC30" s="53"/>
      <c r="AD30" s="53"/>
      <c r="AE30" s="53"/>
      <c r="AF30" s="53"/>
      <c r="AG30" s="53"/>
      <c r="AH30" s="53"/>
      <c r="AI30" s="53"/>
      <c r="AJ30" s="53"/>
      <c r="AK30" s="53"/>
      <c r="AL30" s="53"/>
      <c r="AM30" s="53"/>
      <c r="AN30" s="53"/>
      <c r="AO30" s="53"/>
      <c r="AP30" s="53"/>
      <c r="AQ30" s="53"/>
      <c r="AR30" s="53"/>
      <c r="AS30" s="53"/>
      <c r="AT30" s="53"/>
      <c r="AU30" s="53"/>
      <c r="AV30" s="53"/>
      <c r="AW30" s="53"/>
      <c r="AX30" s="53"/>
      <c r="AY30" s="53"/>
      <c r="AZ30" s="53"/>
      <c r="BA30" s="53"/>
      <c r="BB30" s="53"/>
      <c r="XFC30" s="50"/>
    </row>
    <row r="31" spans="1:54 16383:16383" s="3" customFormat="1" ht="64.95" customHeight="1">
      <c r="A31" s="259">
        <v>24</v>
      </c>
      <c r="B31" s="163"/>
      <c r="C31" s="263"/>
      <c r="D31" s="170"/>
      <c r="E31" s="171"/>
      <c r="F31" s="172"/>
      <c r="G31" s="173"/>
      <c r="H31" s="174"/>
      <c r="I31" s="202"/>
      <c r="J31" s="196"/>
      <c r="K31" s="180"/>
      <c r="L31" s="181"/>
      <c r="M31" s="205"/>
      <c r="N31" s="53"/>
      <c r="O31" s="53"/>
      <c r="P31" s="53"/>
      <c r="Q31" s="53"/>
      <c r="R31" s="53"/>
      <c r="S31" s="53"/>
      <c r="T31" s="53"/>
      <c r="U31" s="53"/>
      <c r="V31" s="53"/>
      <c r="W31" s="53"/>
      <c r="X31" s="53"/>
      <c r="Y31" s="53"/>
      <c r="Z31" s="53"/>
      <c r="AA31" s="53"/>
      <c r="AB31" s="53"/>
      <c r="AC31" s="53"/>
      <c r="AD31" s="53"/>
      <c r="AE31" s="53"/>
      <c r="AF31" s="53"/>
      <c r="AG31" s="53"/>
      <c r="AH31" s="53"/>
      <c r="AI31" s="53"/>
      <c r="AJ31" s="53"/>
      <c r="AK31" s="53"/>
      <c r="AL31" s="53"/>
      <c r="AM31" s="53"/>
      <c r="AN31" s="53"/>
      <c r="AO31" s="53"/>
      <c r="AP31" s="53"/>
      <c r="AQ31" s="53"/>
      <c r="AR31" s="53"/>
      <c r="AS31" s="53"/>
      <c r="AT31" s="53"/>
      <c r="AU31" s="53"/>
      <c r="AV31" s="53"/>
      <c r="AW31" s="53"/>
      <c r="AX31" s="53"/>
      <c r="AY31" s="53"/>
      <c r="AZ31" s="53"/>
      <c r="BA31" s="53"/>
      <c r="BB31" s="53"/>
      <c r="XFC31" s="50"/>
    </row>
    <row r="32" spans="1:54 16383:16383" ht="64.95" customHeight="1" thickBot="1">
      <c r="A32" s="260">
        <v>25</v>
      </c>
      <c r="B32" s="164"/>
      <c r="C32" s="264"/>
      <c r="D32" s="175"/>
      <c r="E32" s="176"/>
      <c r="F32" s="177"/>
      <c r="G32" s="178"/>
      <c r="H32" s="179"/>
      <c r="I32" s="203"/>
      <c r="J32" s="197"/>
      <c r="K32" s="184"/>
      <c r="L32" s="185"/>
      <c r="M32" s="206"/>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49"/>
      <c r="BA32" s="49"/>
      <c r="BB32" s="50"/>
      <c r="XFC32" s="49"/>
    </row>
    <row r="33" ht="38.25"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19:M19"/>
    <mergeCell ref="K20:M20"/>
    <mergeCell ref="K21:M21"/>
    <mergeCell ref="K22:M22"/>
    <mergeCell ref="K23:M23"/>
    <mergeCell ref="K24:M24"/>
    <mergeCell ref="K13:M13"/>
    <mergeCell ref="K14:M14"/>
    <mergeCell ref="K15:M15"/>
    <mergeCell ref="K16:M16"/>
    <mergeCell ref="K17:M17"/>
    <mergeCell ref="K18:M18"/>
    <mergeCell ref="K7:M7"/>
    <mergeCell ref="K8:M8"/>
    <mergeCell ref="K9:M9"/>
    <mergeCell ref="K10:M10"/>
    <mergeCell ref="K11:M11"/>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s>
  <dataValidations count="12">
    <dataValidation type="list" allowBlank="1" showInputMessage="1" showErrorMessage="1" sqref="L2:L4" xr:uid="{7FDCA52C-4795-48D2-8878-25ADDBFE3B3C}">
      <formula1>"No valid student names."</formula1>
    </dataValidation>
    <dataValidation allowBlank="1" promptTitle="Native Teacher's Name" prompt="Please enter just your_x000d__x000a_name, no suffix or title_x000d__x000a_like &quot;tr.&quot;" sqref="C1" xr:uid="{94178D77-7045-4088-BCAA-A9A9FA0DD2DD}"/>
    <dataValidation allowBlank="1" promptTitle="Korean Teacher's Name" prompt="Please write their Korean name. The parents are unlikely to know their English name." sqref="C2" xr:uid="{62A9DD72-5C3D-43A9-86BE-1F2E6DD562D7}"/>
    <dataValidation type="list" allowBlank="1" sqref="C3" xr:uid="{8D9AF8D1-1190-486A-96F9-8C625F1438B6}">
      <formula1>"E4 Theseus,E4 Perseus,E4 Odysseus,E4 Hercules,E5 Artemis,E5 Hermes,E5 Apollo,E5 Zeus,E5 Athena,E6 Helios,E6 Poseidon,E6 Gaia,E6 Hera,E6 Song's"</formula1>
    </dataValidation>
    <dataValidation type="list" allowBlank="1" sqref="C4" xr:uid="{8B2B5948-26A3-45C6-A4ED-3B2BD5087320}">
      <formula1>"MWF,TTh,MonWed,WedFri,MonFri,Monday,Tuesday,Wednesday,Thursday,Friday,MWF (Class A),MWF (Class B),TTh (Class A),TTh (Class B)"</formula1>
    </dataValidation>
    <dataValidation type="list" allowBlank="1" sqref="C5" xr:uid="{DC4D8536-FE72-4694-8EB7-FED2C3D6FFFE}">
      <formula1>"9pm,830pm,8pm,7pm,6pm,530pm,5pm,4pm,3pm,2pm,1pm,12pm,11am,10am,9am"</formula1>
    </dataValidation>
    <dataValidation allowBlank="1" promptTitle="Date Format" prompt="MM/DD/YYYY" sqref="C6" xr:uid="{A189A979-8CB4-4323-9C4F-C9DDE88417D7}"/>
    <dataValidation allowBlank="1" promptTitle="Character Limit" prompt="20 characters or fewer recommended." sqref="B8:B32" xr:uid="{BB2AECB4-3F80-4BD0-BE59-34A9EE9EC8AB}"/>
    <dataValidation allowBlank="1" promptTitle="Language Reminder" prompt="Please write their names in Korean." sqref="C8:C32" xr:uid="{FD1995ED-3772-4B66-A0DA-272CB77F9D9E}"/>
    <dataValidation allowBlank="1" promptTitle="Enter a Grade" prompt="Valid Letter Grades_x000d__x000a_  A+ / A / B+ / B / C_x000d__x000a__x000d__x000a_Valid Numeric Scores   _x000d__x000a_  1 ~ 5" sqref="D8:I32" xr:uid="{C1C423C3-47BD-41A6-BBA5-B08BD5E196A1}"/>
    <dataValidation allowBlank="1" promptTitle="Character Limit" prompt="960 characters" sqref="J8:J32" xr:uid="{7E160E3E-7FBB-41F1-ACBA-F396418F471A}"/>
    <dataValidation allowBlank="1" sqref="K8:M32" xr:uid="{959C2069-A362-4E01-A6B5-DD586622AF5C}"/>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E6DE4-3EA0-470B-BD66-E63C02E80E01}">
  <sheetPr codeName="Class_5">
    <tabColor rgb="FFC4D79B"/>
  </sheetPr>
  <dimension ref="A1:XFC33"/>
  <sheetViews>
    <sheetView showGridLines="0" showRowColHeaders="0" zoomScale="60" zoomScaleNormal="60" workbookViewId="0">
      <selection activeCell="C1" sqref="C1"/>
    </sheetView>
  </sheetViews>
  <sheetFormatPr defaultColWidth="0" defaultRowHeight="16.5"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23.77734375" style="12" customWidth="1"/>
    <col min="11" max="11" width="20.77734375" style="4" customWidth="1"/>
    <col min="12" max="12" width="56.77734375" style="4" customWidth="1"/>
    <col min="13" max="13" width="2.77734375" style="4" customWidth="1"/>
    <col min="14" max="16" width="0" style="4" hidden="1" customWidth="1"/>
    <col min="17" max="16381" width="5.33203125" style="4" hidden="1"/>
    <col min="16382" max="16382" width="7.6640625" style="4" hidden="1" customWidth="1"/>
    <col min="16383" max="16383" width="9.33203125" style="4" hidden="1" customWidth="1"/>
    <col min="16384" max="16384" width="8.33203125" style="4" hidden="1" customWidth="1"/>
  </cols>
  <sheetData>
    <row r="1" spans="1:54 16383:16383" ht="30" customHeight="1" thickTop="1">
      <c r="A1" s="208" t="s">
        <v>0</v>
      </c>
      <c r="B1" s="209"/>
      <c r="C1" s="198"/>
      <c r="D1" s="227" t="s">
        <v>1</v>
      </c>
      <c r="E1" s="228" t="s">
        <v>2</v>
      </c>
      <c r="F1" s="229" t="s">
        <v>3</v>
      </c>
      <c r="G1" s="230" t="s">
        <v>4</v>
      </c>
      <c r="H1" s="231" t="s">
        <v>5</v>
      </c>
      <c r="I1" s="232" t="s">
        <v>6</v>
      </c>
      <c r="J1" s="233"/>
      <c r="K1" s="248" t="s">
        <v>7</v>
      </c>
      <c r="L1" s="249"/>
      <c r="M1" s="250"/>
      <c r="N1" s="49"/>
      <c r="O1" s="49"/>
      <c r="P1" s="49"/>
      <c r="Q1" s="49"/>
      <c r="R1" s="49"/>
      <c r="S1" s="49"/>
      <c r="T1" s="49"/>
      <c r="U1" s="49"/>
      <c r="V1" s="49"/>
      <c r="W1" s="49"/>
      <c r="X1" s="49"/>
      <c r="Y1" s="49"/>
      <c r="Z1" s="49"/>
      <c r="AA1" s="49"/>
      <c r="AB1" s="49"/>
      <c r="AC1" s="49"/>
      <c r="AD1" s="49"/>
      <c r="AE1" s="49"/>
      <c r="AF1" s="49"/>
      <c r="AG1" s="49"/>
      <c r="AH1" s="49"/>
      <c r="AI1" s="49"/>
      <c r="AJ1" s="49"/>
      <c r="AK1" s="49"/>
      <c r="AL1" s="49"/>
      <c r="AM1" s="49"/>
      <c r="AN1" s="49"/>
      <c r="AO1" s="49"/>
      <c r="AP1" s="49"/>
      <c r="AQ1" s="49"/>
      <c r="AR1" s="49"/>
      <c r="AS1" s="49"/>
      <c r="AT1" s="49"/>
      <c r="AU1" s="49"/>
      <c r="AV1" s="49"/>
      <c r="AW1" s="49"/>
      <c r="AX1" s="49"/>
      <c r="AY1" s="49"/>
      <c r="AZ1" s="49"/>
      <c r="BA1" s="49"/>
      <c r="BB1" s="49"/>
      <c r="XFC1" s="49"/>
    </row>
    <row r="2" spans="1:54 16383:16383" ht="30" customHeight="1">
      <c r="A2" s="210" t="s">
        <v>8</v>
      </c>
      <c r="B2" s="211"/>
      <c r="C2" s="261"/>
      <c r="D2" s="234"/>
      <c r="E2" s="235"/>
      <c r="F2" s="236"/>
      <c r="G2" s="237"/>
      <c r="H2" s="238"/>
      <c r="I2" s="239"/>
      <c r="J2" s="240"/>
      <c r="K2" s="251" t="s">
        <v>9</v>
      </c>
      <c r="L2" s="207"/>
      <c r="M2" s="256"/>
      <c r="N2" s="49"/>
      <c r="O2" s="49"/>
      <c r="P2" s="49"/>
      <c r="Q2" s="49"/>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XFC2" s="49"/>
    </row>
    <row r="3" spans="1:54 16383:16383" ht="30" customHeight="1">
      <c r="A3" s="210" t="s">
        <v>10</v>
      </c>
      <c r="B3" s="211"/>
      <c r="C3" s="199"/>
      <c r="D3" s="234"/>
      <c r="E3" s="235"/>
      <c r="F3" s="236"/>
      <c r="G3" s="237"/>
      <c r="H3" s="238"/>
      <c r="I3" s="239"/>
      <c r="J3" s="240"/>
      <c r="K3" s="251" t="s">
        <v>11</v>
      </c>
      <c r="L3" s="207"/>
      <c r="M3" s="256"/>
      <c r="N3" s="49"/>
      <c r="O3" s="49"/>
      <c r="P3" s="49"/>
      <c r="Q3" s="49"/>
      <c r="R3" s="49"/>
      <c r="S3" s="49"/>
      <c r="T3" s="49"/>
      <c r="U3" s="49"/>
      <c r="V3" s="49"/>
      <c r="W3" s="49"/>
      <c r="X3" s="49"/>
      <c r="Y3" s="49"/>
      <c r="Z3" s="49"/>
      <c r="AA3" s="49"/>
      <c r="AB3" s="49"/>
      <c r="AC3" s="49"/>
      <c r="AD3" s="49"/>
      <c r="AE3" s="49"/>
      <c r="AF3" s="49"/>
      <c r="AG3" s="49"/>
      <c r="AH3" s="49"/>
      <c r="AI3" s="49"/>
      <c r="AJ3" s="49"/>
      <c r="AK3" s="49"/>
      <c r="AL3" s="49"/>
      <c r="AM3" s="49"/>
      <c r="AN3" s="49"/>
      <c r="AO3" s="49"/>
      <c r="AP3" s="49"/>
      <c r="AQ3" s="49"/>
      <c r="AR3" s="49"/>
      <c r="AS3" s="49"/>
      <c r="AT3" s="49"/>
      <c r="AU3" s="49"/>
      <c r="AV3" s="49"/>
      <c r="AW3" s="49"/>
      <c r="AX3" s="49"/>
      <c r="AY3" s="49"/>
      <c r="AZ3" s="49"/>
      <c r="BA3" s="49"/>
      <c r="BB3" s="49"/>
      <c r="XFC3" s="49"/>
    </row>
    <row r="4" spans="1:54 16383:16383" ht="30" customHeight="1">
      <c r="A4" s="210" t="s">
        <v>12</v>
      </c>
      <c r="B4" s="211"/>
      <c r="C4" s="199"/>
      <c r="D4" s="234"/>
      <c r="E4" s="235"/>
      <c r="F4" s="236"/>
      <c r="G4" s="237"/>
      <c r="H4" s="238"/>
      <c r="I4" s="239"/>
      <c r="J4" s="240"/>
      <c r="K4" s="251" t="s">
        <v>13</v>
      </c>
      <c r="L4" s="207"/>
      <c r="M4" s="256"/>
      <c r="N4" s="49"/>
      <c r="O4" s="49"/>
      <c r="P4" s="49"/>
      <c r="Q4" s="49"/>
      <c r="R4" s="49"/>
      <c r="S4" s="49"/>
      <c r="T4" s="49"/>
      <c r="U4" s="49"/>
      <c r="V4" s="49"/>
      <c r="W4" s="49"/>
      <c r="X4" s="49"/>
      <c r="Y4" s="49"/>
      <c r="Z4" s="49"/>
      <c r="AA4" s="49"/>
      <c r="AB4" s="49"/>
      <c r="AC4" s="49"/>
      <c r="AD4" s="49"/>
      <c r="AE4" s="49"/>
      <c r="AF4" s="49"/>
      <c r="AG4" s="49"/>
      <c r="AH4" s="49"/>
      <c r="AI4" s="49"/>
      <c r="AJ4" s="49"/>
      <c r="AK4" s="49"/>
      <c r="AL4" s="49"/>
      <c r="AM4" s="49"/>
      <c r="AN4" s="49"/>
      <c r="AO4" s="49"/>
      <c r="AP4" s="49"/>
      <c r="AQ4" s="49"/>
      <c r="AR4" s="49"/>
      <c r="AS4" s="49"/>
      <c r="AT4" s="49"/>
      <c r="AU4" s="49"/>
      <c r="AV4" s="49"/>
      <c r="AW4" s="49"/>
      <c r="AX4" s="49"/>
      <c r="AY4" s="49"/>
      <c r="AZ4" s="49"/>
      <c r="BA4" s="49"/>
      <c r="BB4" s="49"/>
      <c r="XFC4" s="49"/>
    </row>
    <row r="5" spans="1:54 16383:16383" ht="30" customHeight="1">
      <c r="A5" s="210" t="s">
        <v>14</v>
      </c>
      <c r="B5" s="211"/>
      <c r="C5" s="199"/>
      <c r="D5" s="234"/>
      <c r="E5" s="235"/>
      <c r="F5" s="236"/>
      <c r="G5" s="237"/>
      <c r="H5" s="238"/>
      <c r="I5" s="239"/>
      <c r="J5" s="240"/>
      <c r="K5" s="252"/>
      <c r="L5" s="254"/>
      <c r="M5" s="256"/>
      <c r="N5" s="49"/>
      <c r="O5" s="49"/>
      <c r="P5" s="49"/>
      <c r="Q5" s="49"/>
      <c r="R5" s="49"/>
      <c r="S5" s="49"/>
      <c r="T5" s="49"/>
      <c r="U5" s="49"/>
      <c r="V5" s="49"/>
      <c r="W5" s="49"/>
      <c r="X5" s="49"/>
      <c r="Y5" s="49"/>
      <c r="Z5" s="49"/>
      <c r="AA5" s="49"/>
      <c r="AB5" s="49"/>
      <c r="AC5" s="49"/>
      <c r="AD5" s="49"/>
      <c r="AE5" s="49"/>
      <c r="AF5" s="49"/>
      <c r="AG5" s="49"/>
      <c r="AH5" s="49"/>
      <c r="AI5" s="49"/>
      <c r="AJ5" s="49"/>
      <c r="AK5" s="49"/>
      <c r="AL5" s="49"/>
      <c r="AM5" s="49"/>
      <c r="AN5" s="49"/>
      <c r="AO5" s="49"/>
      <c r="AP5" s="49"/>
      <c r="AQ5" s="49"/>
      <c r="AR5" s="49"/>
      <c r="AS5" s="49"/>
      <c r="AT5" s="49"/>
      <c r="AU5" s="49"/>
      <c r="AV5" s="49"/>
      <c r="AW5" s="49"/>
      <c r="AX5" s="49"/>
      <c r="AY5" s="49"/>
      <c r="AZ5" s="49"/>
      <c r="BA5" s="49"/>
      <c r="BB5" s="49"/>
      <c r="XFC5" s="49"/>
    </row>
    <row r="6" spans="1:54 16383:16383" ht="30" customHeight="1" thickBot="1">
      <c r="A6" s="212" t="s">
        <v>15</v>
      </c>
      <c r="B6" s="213"/>
      <c r="C6" s="200"/>
      <c r="D6" s="241"/>
      <c r="E6" s="242"/>
      <c r="F6" s="243"/>
      <c r="G6" s="244"/>
      <c r="H6" s="245"/>
      <c r="I6" s="246"/>
      <c r="J6" s="247"/>
      <c r="K6" s="253"/>
      <c r="L6" s="255"/>
      <c r="M6" s="257"/>
      <c r="N6" s="49"/>
      <c r="O6" s="49"/>
      <c r="P6" s="49"/>
      <c r="Q6" s="49"/>
      <c r="R6" s="49"/>
      <c r="S6" s="49"/>
      <c r="T6" s="49"/>
      <c r="U6" s="49"/>
      <c r="V6" s="49"/>
      <c r="W6" s="49"/>
      <c r="X6" s="49"/>
      <c r="Y6" s="49"/>
      <c r="Z6" s="49"/>
      <c r="AA6" s="49"/>
      <c r="AB6" s="49"/>
      <c r="AC6" s="49"/>
      <c r="AD6" s="49"/>
      <c r="AE6" s="49"/>
      <c r="AF6" s="49"/>
      <c r="AG6" s="49"/>
      <c r="AH6" s="49"/>
      <c r="AI6" s="49"/>
      <c r="AJ6" s="49"/>
      <c r="AK6" s="49"/>
      <c r="AL6" s="49"/>
      <c r="AM6" s="49"/>
      <c r="AN6" s="49"/>
      <c r="AO6" s="49"/>
      <c r="AP6" s="49"/>
      <c r="AQ6" s="49"/>
      <c r="AR6" s="49"/>
      <c r="AS6" s="49"/>
      <c r="AT6" s="49"/>
      <c r="AU6" s="49"/>
      <c r="AV6" s="49"/>
      <c r="AW6" s="49"/>
      <c r="AX6" s="49"/>
      <c r="AY6" s="49"/>
      <c r="AZ6" s="49"/>
      <c r="BA6" s="49"/>
      <c r="BB6" s="49"/>
      <c r="XFC6" s="49"/>
    </row>
    <row r="7" spans="1:54 16383:16383" s="1" customFormat="1" ht="30" customHeight="1" thickTop="1" thickBot="1">
      <c r="A7" s="214" t="s">
        <v>16</v>
      </c>
      <c r="B7" s="215" t="s">
        <v>17</v>
      </c>
      <c r="C7" s="216" t="s">
        <v>18</v>
      </c>
      <c r="D7" s="217" t="s">
        <v>19</v>
      </c>
      <c r="E7" s="218" t="s">
        <v>20</v>
      </c>
      <c r="F7" s="219" t="s">
        <v>21</v>
      </c>
      <c r="G7" s="220" t="s">
        <v>22</v>
      </c>
      <c r="H7" s="221" t="s">
        <v>23</v>
      </c>
      <c r="I7" s="222" t="s">
        <v>24</v>
      </c>
      <c r="J7" s="223" t="s">
        <v>25</v>
      </c>
      <c r="K7" s="224" t="s">
        <v>26</v>
      </c>
      <c r="L7" s="225"/>
      <c r="M7" s="226"/>
      <c r="N7" s="50"/>
      <c r="O7" s="50"/>
      <c r="P7" s="50"/>
      <c r="Q7" s="50"/>
      <c r="R7" s="50"/>
      <c r="S7" s="50"/>
      <c r="T7" s="50"/>
      <c r="U7" s="50"/>
      <c r="V7" s="50"/>
      <c r="W7" s="50"/>
      <c r="X7" s="50"/>
      <c r="Y7" s="50"/>
      <c r="Z7" s="50"/>
      <c r="AA7" s="50"/>
      <c r="AB7" s="50"/>
      <c r="AC7" s="50"/>
      <c r="AD7" s="50"/>
      <c r="AE7" s="50"/>
      <c r="AF7" s="50"/>
      <c r="AG7" s="50"/>
      <c r="AH7" s="50"/>
      <c r="AI7" s="50"/>
      <c r="AJ7" s="50"/>
      <c r="AK7" s="50"/>
      <c r="AL7" s="50"/>
      <c r="AM7" s="50"/>
      <c r="AN7" s="50"/>
      <c r="AO7" s="50"/>
      <c r="AP7" s="50"/>
      <c r="AQ7" s="50"/>
      <c r="AR7" s="50"/>
      <c r="AS7" s="50"/>
      <c r="AT7" s="50"/>
      <c r="AU7" s="50"/>
      <c r="AV7" s="50"/>
      <c r="AW7" s="50"/>
      <c r="AX7" s="50"/>
      <c r="AY7" s="50"/>
      <c r="AZ7" s="50"/>
      <c r="BA7" s="50"/>
      <c r="BB7" s="50"/>
      <c r="XFC7" s="50"/>
    </row>
    <row r="8" spans="1:54 16383:16383" s="2" customFormat="1" ht="64.95" customHeight="1" thickTop="1">
      <c r="A8" s="258">
        <v>1</v>
      </c>
      <c r="B8" s="194"/>
      <c r="C8" s="262"/>
      <c r="D8" s="165"/>
      <c r="E8" s="166"/>
      <c r="F8" s="167"/>
      <c r="G8" s="168"/>
      <c r="H8" s="169"/>
      <c r="I8" s="201"/>
      <c r="J8" s="195"/>
      <c r="K8" s="182"/>
      <c r="L8" s="183"/>
      <c r="M8" s="204"/>
      <c r="N8" s="51"/>
      <c r="O8" s="51"/>
      <c r="P8" s="51"/>
      <c r="Q8" s="51"/>
      <c r="R8" s="51"/>
      <c r="S8" s="51"/>
      <c r="T8" s="51"/>
      <c r="U8" s="51"/>
      <c r="V8" s="51"/>
      <c r="W8" s="51"/>
      <c r="X8" s="51"/>
      <c r="Y8" s="51"/>
      <c r="Z8" s="51"/>
      <c r="AA8" s="51"/>
      <c r="AB8" s="52"/>
      <c r="AC8" s="52"/>
      <c r="AD8" s="51"/>
      <c r="AE8" s="51"/>
      <c r="AF8" s="51"/>
      <c r="AG8" s="51"/>
      <c r="AH8" s="51"/>
      <c r="AI8" s="51"/>
      <c r="AJ8" s="51"/>
      <c r="AK8" s="51"/>
      <c r="AL8" s="51"/>
      <c r="AM8" s="51"/>
      <c r="AN8" s="51"/>
      <c r="AO8" s="51"/>
      <c r="AP8" s="51"/>
      <c r="AQ8" s="51"/>
      <c r="AR8" s="51"/>
      <c r="AS8" s="51"/>
      <c r="AT8" s="51"/>
      <c r="AU8" s="51"/>
      <c r="AV8" s="51"/>
      <c r="AW8" s="51"/>
      <c r="AX8" s="51"/>
      <c r="AY8" s="51"/>
      <c r="AZ8" s="51"/>
      <c r="BA8" s="51"/>
      <c r="BB8" s="51"/>
      <c r="XFC8" s="50"/>
    </row>
    <row r="9" spans="1:54 16383:16383" s="3" customFormat="1" ht="64.95" customHeight="1">
      <c r="A9" s="259">
        <v>2</v>
      </c>
      <c r="B9" s="163"/>
      <c r="C9" s="263"/>
      <c r="D9" s="170"/>
      <c r="E9" s="171"/>
      <c r="F9" s="172"/>
      <c r="G9" s="173"/>
      <c r="H9" s="174"/>
      <c r="I9" s="202"/>
      <c r="J9" s="196"/>
      <c r="K9" s="180"/>
      <c r="L9" s="181"/>
      <c r="M9" s="205"/>
      <c r="N9" s="53"/>
      <c r="O9" s="53"/>
      <c r="P9" s="53"/>
      <c r="Q9" s="53"/>
      <c r="R9" s="53"/>
      <c r="S9" s="53"/>
      <c r="T9" s="53"/>
      <c r="U9" s="53"/>
      <c r="V9" s="53"/>
      <c r="W9" s="53"/>
      <c r="X9" s="53"/>
      <c r="Y9" s="53"/>
      <c r="Z9" s="53"/>
      <c r="AA9" s="53"/>
      <c r="AB9" s="53"/>
      <c r="AC9" s="53"/>
      <c r="AD9" s="53"/>
      <c r="AE9" s="53"/>
      <c r="AF9" s="53"/>
      <c r="AG9" s="53"/>
      <c r="AH9" s="53"/>
      <c r="AI9" s="53"/>
      <c r="AJ9" s="53"/>
      <c r="AK9" s="53"/>
      <c r="AL9" s="53"/>
      <c r="AM9" s="53"/>
      <c r="AN9" s="53"/>
      <c r="AO9" s="53"/>
      <c r="AP9" s="53"/>
      <c r="AQ9" s="53"/>
      <c r="AR9" s="53"/>
      <c r="AS9" s="53"/>
      <c r="AT9" s="53"/>
      <c r="AU9" s="53"/>
      <c r="AV9" s="53"/>
      <c r="AW9" s="53"/>
      <c r="AX9" s="53"/>
      <c r="AY9" s="53"/>
      <c r="AZ9" s="53"/>
      <c r="BA9" s="53"/>
      <c r="BB9" s="53"/>
      <c r="XFC9" s="50"/>
    </row>
    <row r="10" spans="1:54 16383:16383" s="3" customFormat="1" ht="64.95" customHeight="1">
      <c r="A10" s="259">
        <v>3</v>
      </c>
      <c r="B10" s="163"/>
      <c r="C10" s="263"/>
      <c r="D10" s="170"/>
      <c r="E10" s="171"/>
      <c r="F10" s="172"/>
      <c r="G10" s="173"/>
      <c r="H10" s="174"/>
      <c r="I10" s="202"/>
      <c r="J10" s="196"/>
      <c r="K10" s="180"/>
      <c r="L10" s="181"/>
      <c r="M10" s="205"/>
      <c r="N10" s="53"/>
      <c r="O10" s="53"/>
      <c r="P10" s="53"/>
      <c r="Q10" s="53"/>
      <c r="R10" s="53"/>
      <c r="S10" s="53"/>
      <c r="T10" s="53"/>
      <c r="U10" s="53"/>
      <c r="V10" s="53"/>
      <c r="W10" s="53"/>
      <c r="X10" s="53"/>
      <c r="Y10" s="53"/>
      <c r="Z10" s="53"/>
      <c r="AA10" s="53"/>
      <c r="AB10" s="53"/>
      <c r="AC10" s="53"/>
      <c r="AD10" s="53"/>
      <c r="AE10" s="53"/>
      <c r="AF10" s="53"/>
      <c r="AG10" s="53"/>
      <c r="AH10" s="53"/>
      <c r="AI10" s="53"/>
      <c r="AJ10" s="53"/>
      <c r="AK10" s="53"/>
      <c r="AL10" s="53"/>
      <c r="AM10" s="53"/>
      <c r="AN10" s="53"/>
      <c r="AO10" s="53"/>
      <c r="AP10" s="53"/>
      <c r="AQ10" s="53"/>
      <c r="AR10" s="53"/>
      <c r="AS10" s="53"/>
      <c r="AT10" s="53"/>
      <c r="AU10" s="53"/>
      <c r="AV10" s="53"/>
      <c r="AW10" s="53"/>
      <c r="AX10" s="53"/>
      <c r="AY10" s="53"/>
      <c r="AZ10" s="53"/>
      <c r="BA10" s="53"/>
      <c r="BB10" s="53"/>
      <c r="XFC10" s="50"/>
    </row>
    <row r="11" spans="1:54 16383:16383" s="3" customFormat="1" ht="64.95" customHeight="1">
      <c r="A11" s="259">
        <v>4</v>
      </c>
      <c r="B11" s="163"/>
      <c r="C11" s="263"/>
      <c r="D11" s="170"/>
      <c r="E11" s="171"/>
      <c r="F11" s="172"/>
      <c r="G11" s="173"/>
      <c r="H11" s="174"/>
      <c r="I11" s="202"/>
      <c r="J11" s="196"/>
      <c r="K11" s="180"/>
      <c r="L11" s="181"/>
      <c r="M11" s="205"/>
      <c r="N11" s="53"/>
      <c r="O11" s="53"/>
      <c r="P11" s="53"/>
      <c r="Q11" s="53"/>
      <c r="R11" s="53"/>
      <c r="S11" s="53"/>
      <c r="T11" s="53"/>
      <c r="U11" s="53"/>
      <c r="V11" s="53"/>
      <c r="W11" s="53"/>
      <c r="X11" s="53"/>
      <c r="Y11" s="53"/>
      <c r="Z11" s="53"/>
      <c r="AA11" s="53"/>
      <c r="AB11" s="53"/>
      <c r="AC11" s="53"/>
      <c r="AD11" s="53"/>
      <c r="AE11" s="53"/>
      <c r="AF11" s="53"/>
      <c r="AG11" s="53"/>
      <c r="AH11" s="53"/>
      <c r="AI11" s="53"/>
      <c r="AJ11" s="53"/>
      <c r="AK11" s="53"/>
      <c r="AL11" s="53"/>
      <c r="AM11" s="53"/>
      <c r="AN11" s="53"/>
      <c r="AO11" s="53"/>
      <c r="AP11" s="53"/>
      <c r="AQ11" s="53"/>
      <c r="AR11" s="53"/>
      <c r="AS11" s="53"/>
      <c r="AT11" s="53"/>
      <c r="AU11" s="53"/>
      <c r="AV11" s="53"/>
      <c r="AW11" s="53"/>
      <c r="AX11" s="53"/>
      <c r="AY11" s="53"/>
      <c r="AZ11" s="53"/>
      <c r="BA11" s="53"/>
      <c r="BB11" s="53"/>
      <c r="XFC11" s="50"/>
    </row>
    <row r="12" spans="1:54 16383:16383" s="3" customFormat="1" ht="64.95" customHeight="1">
      <c r="A12" s="259">
        <v>5</v>
      </c>
      <c r="B12" s="163"/>
      <c r="C12" s="263"/>
      <c r="D12" s="170"/>
      <c r="E12" s="171"/>
      <c r="F12" s="172"/>
      <c r="G12" s="173"/>
      <c r="H12" s="174"/>
      <c r="I12" s="202"/>
      <c r="J12" s="196"/>
      <c r="K12" s="180"/>
      <c r="L12" s="181"/>
      <c r="M12" s="205"/>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XFC12" s="50"/>
    </row>
    <row r="13" spans="1:54 16383:16383" s="3" customFormat="1" ht="64.95" customHeight="1">
      <c r="A13" s="259">
        <v>6</v>
      </c>
      <c r="B13" s="163"/>
      <c r="C13" s="263"/>
      <c r="D13" s="170"/>
      <c r="E13" s="171"/>
      <c r="F13" s="172"/>
      <c r="G13" s="173"/>
      <c r="H13" s="174"/>
      <c r="I13" s="202"/>
      <c r="J13" s="196"/>
      <c r="K13" s="180"/>
      <c r="L13" s="181"/>
      <c r="M13" s="205"/>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XFC13" s="50"/>
    </row>
    <row r="14" spans="1:54 16383:16383" s="3" customFormat="1" ht="64.95" customHeight="1">
      <c r="A14" s="259">
        <v>7</v>
      </c>
      <c r="B14" s="163"/>
      <c r="C14" s="263"/>
      <c r="D14" s="170"/>
      <c r="E14" s="171"/>
      <c r="F14" s="172"/>
      <c r="G14" s="173"/>
      <c r="H14" s="174"/>
      <c r="I14" s="202"/>
      <c r="J14" s="196"/>
      <c r="K14" s="180"/>
      <c r="L14" s="181"/>
      <c r="M14" s="205"/>
      <c r="N14" s="53"/>
      <c r="O14" s="53"/>
      <c r="P14" s="53"/>
      <c r="Q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XFC14" s="50"/>
    </row>
    <row r="15" spans="1:54 16383:16383" s="3" customFormat="1" ht="64.95" customHeight="1">
      <c r="A15" s="259">
        <v>8</v>
      </c>
      <c r="B15" s="163"/>
      <c r="C15" s="263"/>
      <c r="D15" s="170"/>
      <c r="E15" s="171"/>
      <c r="F15" s="172"/>
      <c r="G15" s="173"/>
      <c r="H15" s="174"/>
      <c r="I15" s="202"/>
      <c r="J15" s="196"/>
      <c r="K15" s="180"/>
      <c r="L15" s="181"/>
      <c r="M15" s="205"/>
      <c r="N15" s="53"/>
      <c r="O15" s="53"/>
      <c r="P15" s="53"/>
      <c r="Q15" s="53"/>
      <c r="R15" s="53"/>
      <c r="S15" s="53"/>
      <c r="T15" s="53"/>
      <c r="U15" s="53"/>
      <c r="V15" s="53"/>
      <c r="W15" s="53"/>
      <c r="X15" s="53"/>
      <c r="Y15" s="53"/>
      <c r="Z15" s="53"/>
      <c r="AA15" s="53"/>
      <c r="AB15" s="53"/>
      <c r="AC15" s="53"/>
      <c r="AD15" s="53"/>
      <c r="AE15" s="53"/>
      <c r="AF15" s="53"/>
      <c r="AG15" s="53"/>
      <c r="AH15" s="53"/>
      <c r="AI15" s="53"/>
      <c r="AJ15" s="53"/>
      <c r="AK15" s="53"/>
      <c r="AL15" s="53"/>
      <c r="AM15" s="53"/>
      <c r="AN15" s="53"/>
      <c r="AO15" s="53"/>
      <c r="AP15" s="53"/>
      <c r="AQ15" s="53"/>
      <c r="AR15" s="53"/>
      <c r="AS15" s="53"/>
      <c r="AT15" s="53"/>
      <c r="AU15" s="53"/>
      <c r="AV15" s="53"/>
      <c r="AW15" s="53"/>
      <c r="AX15" s="53"/>
      <c r="AY15" s="53"/>
      <c r="AZ15" s="53"/>
      <c r="BA15" s="53"/>
      <c r="BB15" s="53"/>
      <c r="XFC15" s="50"/>
    </row>
    <row r="16" spans="1:54 16383:16383" s="3" customFormat="1" ht="64.95" customHeight="1">
      <c r="A16" s="259">
        <v>9</v>
      </c>
      <c r="B16" s="163"/>
      <c r="C16" s="263"/>
      <c r="D16" s="170"/>
      <c r="E16" s="171"/>
      <c r="F16" s="172"/>
      <c r="G16" s="173"/>
      <c r="H16" s="174"/>
      <c r="I16" s="202"/>
      <c r="J16" s="196"/>
      <c r="K16" s="180"/>
      <c r="L16" s="181"/>
      <c r="M16" s="205"/>
      <c r="N16" s="53"/>
      <c r="O16" s="53"/>
      <c r="P16" s="53"/>
      <c r="Q16" s="53"/>
      <c r="R16" s="53"/>
      <c r="S16" s="53"/>
      <c r="T16" s="53"/>
      <c r="U16" s="53"/>
      <c r="V16" s="53"/>
      <c r="W16" s="53"/>
      <c r="X16" s="53"/>
      <c r="Y16" s="53"/>
      <c r="Z16" s="53"/>
      <c r="AA16" s="53"/>
      <c r="AB16" s="53"/>
      <c r="AC16" s="53"/>
      <c r="AD16" s="53"/>
      <c r="AE16" s="53"/>
      <c r="AF16" s="53"/>
      <c r="AG16" s="53"/>
      <c r="AH16" s="53"/>
      <c r="AI16" s="53"/>
      <c r="AJ16" s="53"/>
      <c r="AK16" s="53"/>
      <c r="AL16" s="53"/>
      <c r="AM16" s="53"/>
      <c r="AN16" s="53"/>
      <c r="AO16" s="53"/>
      <c r="AP16" s="53"/>
      <c r="AQ16" s="53"/>
      <c r="AR16" s="53"/>
      <c r="AS16" s="53"/>
      <c r="AT16" s="53"/>
      <c r="AU16" s="53"/>
      <c r="AV16" s="53"/>
      <c r="AW16" s="53"/>
      <c r="AX16" s="53"/>
      <c r="AY16" s="53"/>
      <c r="AZ16" s="53"/>
      <c r="BA16" s="53"/>
      <c r="BB16" s="53"/>
      <c r="XFC16" s="50"/>
    </row>
    <row r="17" spans="1:54 16383:16383" s="3" customFormat="1" ht="64.95" customHeight="1">
      <c r="A17" s="259">
        <v>10</v>
      </c>
      <c r="B17" s="163"/>
      <c r="C17" s="263"/>
      <c r="D17" s="170"/>
      <c r="E17" s="171"/>
      <c r="F17" s="172"/>
      <c r="G17" s="173"/>
      <c r="H17" s="174"/>
      <c r="I17" s="202"/>
      <c r="J17" s="196"/>
      <c r="K17" s="180"/>
      <c r="L17" s="181"/>
      <c r="M17" s="205"/>
      <c r="N17" s="53"/>
      <c r="O17" s="53"/>
      <c r="P17" s="53"/>
      <c r="Q17" s="53"/>
      <c r="R17" s="53"/>
      <c r="S17" s="53"/>
      <c r="T17" s="53"/>
      <c r="U17" s="53"/>
      <c r="V17" s="53"/>
      <c r="W17" s="53"/>
      <c r="X17" s="53"/>
      <c r="Y17" s="53"/>
      <c r="Z17" s="53"/>
      <c r="AA17" s="53"/>
      <c r="AB17" s="53"/>
      <c r="AC17" s="53"/>
      <c r="AD17" s="53"/>
      <c r="AE17" s="53"/>
      <c r="AF17" s="53"/>
      <c r="AG17" s="53"/>
      <c r="AH17" s="53"/>
      <c r="AI17" s="53"/>
      <c r="AJ17" s="53"/>
      <c r="AK17" s="53"/>
      <c r="AL17" s="53"/>
      <c r="AM17" s="53"/>
      <c r="AN17" s="53"/>
      <c r="AO17" s="53"/>
      <c r="AP17" s="53"/>
      <c r="AQ17" s="53"/>
      <c r="AR17" s="53"/>
      <c r="AS17" s="53"/>
      <c r="AT17" s="53"/>
      <c r="AU17" s="53"/>
      <c r="AV17" s="53"/>
      <c r="AW17" s="53"/>
      <c r="AX17" s="53"/>
      <c r="AY17" s="53"/>
      <c r="AZ17" s="53"/>
      <c r="BA17" s="53"/>
      <c r="BB17" s="53"/>
      <c r="XFC17" s="50"/>
    </row>
    <row r="18" spans="1:54 16383:16383" s="3" customFormat="1" ht="64.95" customHeight="1">
      <c r="A18" s="259">
        <v>11</v>
      </c>
      <c r="B18" s="163"/>
      <c r="C18" s="263"/>
      <c r="D18" s="170"/>
      <c r="E18" s="171"/>
      <c r="F18" s="172"/>
      <c r="G18" s="173"/>
      <c r="H18" s="174"/>
      <c r="I18" s="202"/>
      <c r="J18" s="196"/>
      <c r="K18" s="180"/>
      <c r="L18" s="181"/>
      <c r="M18" s="205"/>
      <c r="N18" s="53"/>
      <c r="O18" s="53"/>
      <c r="P18" s="53"/>
      <c r="Q18" s="53"/>
      <c r="R18" s="53"/>
      <c r="S18" s="53"/>
      <c r="T18" s="53"/>
      <c r="U18" s="53"/>
      <c r="V18" s="53"/>
      <c r="W18" s="53"/>
      <c r="X18" s="53"/>
      <c r="Y18" s="53"/>
      <c r="Z18" s="53"/>
      <c r="AA18" s="53"/>
      <c r="AB18" s="53"/>
      <c r="AC18" s="53"/>
      <c r="AD18" s="53"/>
      <c r="AE18" s="53"/>
      <c r="AF18" s="53"/>
      <c r="AG18" s="53"/>
      <c r="AH18" s="53"/>
      <c r="AI18" s="53"/>
      <c r="AJ18" s="53"/>
      <c r="AK18" s="53"/>
      <c r="AL18" s="53"/>
      <c r="AM18" s="53"/>
      <c r="AN18" s="53"/>
      <c r="AO18" s="53"/>
      <c r="AP18" s="53"/>
      <c r="AQ18" s="53"/>
      <c r="AR18" s="53"/>
      <c r="AS18" s="53"/>
      <c r="AT18" s="53"/>
      <c r="AU18" s="53"/>
      <c r="AV18" s="53"/>
      <c r="AW18" s="53"/>
      <c r="AX18" s="53"/>
      <c r="AY18" s="53"/>
      <c r="AZ18" s="53"/>
      <c r="BA18" s="53"/>
      <c r="BB18" s="53"/>
      <c r="XFC18" s="50"/>
    </row>
    <row r="19" spans="1:54 16383:16383" s="3" customFormat="1" ht="64.95" customHeight="1">
      <c r="A19" s="259">
        <v>12</v>
      </c>
      <c r="B19" s="163"/>
      <c r="C19" s="263"/>
      <c r="D19" s="170"/>
      <c r="E19" s="171"/>
      <c r="F19" s="172"/>
      <c r="G19" s="173"/>
      <c r="H19" s="174"/>
      <c r="I19" s="202"/>
      <c r="J19" s="196"/>
      <c r="K19" s="180"/>
      <c r="L19" s="181"/>
      <c r="M19" s="205"/>
      <c r="N19" s="53"/>
      <c r="O19" s="53"/>
      <c r="P19" s="53"/>
      <c r="Q19" s="53"/>
      <c r="R19" s="53"/>
      <c r="S19" s="53"/>
      <c r="T19" s="53"/>
      <c r="U19" s="53"/>
      <c r="V19" s="53"/>
      <c r="W19" s="53"/>
      <c r="X19" s="53"/>
      <c r="Y19" s="53"/>
      <c r="Z19" s="53"/>
      <c r="AA19" s="53"/>
      <c r="AB19" s="53"/>
      <c r="AC19" s="53"/>
      <c r="AD19" s="53"/>
      <c r="AE19" s="53"/>
      <c r="AF19" s="53"/>
      <c r="AG19" s="53"/>
      <c r="AH19" s="53"/>
      <c r="AI19" s="53"/>
      <c r="AJ19" s="53"/>
      <c r="AK19" s="53"/>
      <c r="AL19" s="53"/>
      <c r="AM19" s="53"/>
      <c r="AN19" s="53"/>
      <c r="AO19" s="53"/>
      <c r="AP19" s="53"/>
      <c r="AQ19" s="53"/>
      <c r="AR19" s="53"/>
      <c r="AS19" s="53"/>
      <c r="AT19" s="53"/>
      <c r="AU19" s="53"/>
      <c r="AV19" s="53"/>
      <c r="AW19" s="53"/>
      <c r="AX19" s="53"/>
      <c r="AY19" s="53"/>
      <c r="AZ19" s="53"/>
      <c r="BA19" s="53"/>
      <c r="BB19" s="53"/>
      <c r="XFC19" s="50"/>
    </row>
    <row r="20" spans="1:54 16383:16383" s="3" customFormat="1" ht="64.95" customHeight="1">
      <c r="A20" s="259">
        <v>13</v>
      </c>
      <c r="B20" s="163"/>
      <c r="C20" s="263"/>
      <c r="D20" s="170"/>
      <c r="E20" s="171"/>
      <c r="F20" s="172"/>
      <c r="G20" s="173"/>
      <c r="H20" s="174"/>
      <c r="I20" s="202"/>
      <c r="J20" s="196"/>
      <c r="K20" s="180"/>
      <c r="L20" s="181"/>
      <c r="M20" s="205"/>
      <c r="N20" s="53"/>
      <c r="O20" s="53"/>
      <c r="P20" s="53"/>
      <c r="Q20" s="53"/>
      <c r="R20" s="53"/>
      <c r="S20" s="53"/>
      <c r="T20" s="53"/>
      <c r="U20" s="53"/>
      <c r="V20" s="53"/>
      <c r="W20" s="53"/>
      <c r="X20" s="53"/>
      <c r="Y20" s="53"/>
      <c r="Z20" s="53"/>
      <c r="AA20" s="53"/>
      <c r="AB20" s="53"/>
      <c r="AC20" s="53"/>
      <c r="AD20" s="53"/>
      <c r="AE20" s="53"/>
      <c r="AF20" s="53"/>
      <c r="AG20" s="53"/>
      <c r="AH20" s="53"/>
      <c r="AI20" s="53"/>
      <c r="AJ20" s="53"/>
      <c r="AK20" s="53"/>
      <c r="AL20" s="53"/>
      <c r="AM20" s="53"/>
      <c r="AN20" s="53"/>
      <c r="AO20" s="53"/>
      <c r="AP20" s="53"/>
      <c r="AQ20" s="53"/>
      <c r="AR20" s="53"/>
      <c r="AS20" s="53"/>
      <c r="AT20" s="53"/>
      <c r="AU20" s="53"/>
      <c r="AV20" s="53"/>
      <c r="AW20" s="53"/>
      <c r="AX20" s="53"/>
      <c r="AY20" s="53"/>
      <c r="AZ20" s="53"/>
      <c r="BA20" s="53"/>
      <c r="BB20" s="53"/>
      <c r="XFC20" s="50"/>
    </row>
    <row r="21" spans="1:54 16383:16383" s="3" customFormat="1" ht="64.95" customHeight="1">
      <c r="A21" s="259">
        <v>14</v>
      </c>
      <c r="B21" s="163"/>
      <c r="C21" s="263"/>
      <c r="D21" s="170"/>
      <c r="E21" s="171"/>
      <c r="F21" s="172"/>
      <c r="G21" s="173"/>
      <c r="H21" s="174"/>
      <c r="I21" s="202"/>
      <c r="J21" s="196"/>
      <c r="K21" s="180"/>
      <c r="L21" s="181"/>
      <c r="M21" s="205"/>
      <c r="N21" s="53"/>
      <c r="O21" s="53"/>
      <c r="P21" s="53"/>
      <c r="Q21" s="53"/>
      <c r="R21" s="53"/>
      <c r="S21" s="53"/>
      <c r="T21" s="53"/>
      <c r="U21" s="53"/>
      <c r="V21" s="53"/>
      <c r="W21" s="53"/>
      <c r="X21" s="53"/>
      <c r="Y21" s="53"/>
      <c r="Z21" s="53"/>
      <c r="AA21" s="53"/>
      <c r="AB21" s="53"/>
      <c r="AC21" s="53"/>
      <c r="AD21" s="53"/>
      <c r="AE21" s="53"/>
      <c r="AF21" s="53"/>
      <c r="AG21" s="53"/>
      <c r="AH21" s="53"/>
      <c r="AI21" s="53"/>
      <c r="AJ21" s="53"/>
      <c r="AK21" s="53"/>
      <c r="AL21" s="53"/>
      <c r="AM21" s="53"/>
      <c r="AN21" s="53"/>
      <c r="AO21" s="53"/>
      <c r="AP21" s="53"/>
      <c r="AQ21" s="53"/>
      <c r="AR21" s="53"/>
      <c r="AS21" s="53"/>
      <c r="AT21" s="53"/>
      <c r="AU21" s="53"/>
      <c r="AV21" s="53"/>
      <c r="AW21" s="53"/>
      <c r="AX21" s="53"/>
      <c r="AY21" s="53"/>
      <c r="AZ21" s="53"/>
      <c r="BA21" s="53"/>
      <c r="BB21" s="53"/>
      <c r="XFC21" s="50"/>
    </row>
    <row r="22" spans="1:54 16383:16383" s="3" customFormat="1" ht="64.95" customHeight="1">
      <c r="A22" s="259">
        <v>15</v>
      </c>
      <c r="B22" s="163"/>
      <c r="C22" s="263"/>
      <c r="D22" s="170"/>
      <c r="E22" s="171"/>
      <c r="F22" s="172"/>
      <c r="G22" s="173"/>
      <c r="H22" s="174"/>
      <c r="I22" s="202"/>
      <c r="J22" s="196"/>
      <c r="K22" s="180"/>
      <c r="L22" s="181"/>
      <c r="M22" s="205"/>
      <c r="N22" s="53"/>
      <c r="O22" s="53"/>
      <c r="P22" s="53"/>
      <c r="Q22" s="53"/>
      <c r="R22" s="53"/>
      <c r="S22" s="53"/>
      <c r="T22" s="53"/>
      <c r="U22" s="53"/>
      <c r="V22" s="53"/>
      <c r="W22" s="53"/>
      <c r="X22" s="53"/>
      <c r="Y22" s="53"/>
      <c r="Z22" s="53"/>
      <c r="AA22" s="53"/>
      <c r="AB22" s="53"/>
      <c r="AC22" s="53"/>
      <c r="AD22" s="53"/>
      <c r="AE22" s="53"/>
      <c r="AF22" s="53"/>
      <c r="AG22" s="53"/>
      <c r="AH22" s="53"/>
      <c r="AI22" s="53"/>
      <c r="AJ22" s="53"/>
      <c r="AK22" s="53"/>
      <c r="AL22" s="53"/>
      <c r="AM22" s="53"/>
      <c r="AN22" s="53"/>
      <c r="AO22" s="53"/>
      <c r="AP22" s="53"/>
      <c r="AQ22" s="53"/>
      <c r="AR22" s="53"/>
      <c r="AS22" s="53"/>
      <c r="AT22" s="53"/>
      <c r="AU22" s="53"/>
      <c r="AV22" s="53"/>
      <c r="AW22" s="53"/>
      <c r="AX22" s="53"/>
      <c r="AY22" s="53"/>
      <c r="AZ22" s="53"/>
      <c r="BA22" s="53"/>
      <c r="BB22" s="53"/>
      <c r="XFC22" s="50"/>
    </row>
    <row r="23" spans="1:54 16383:16383" s="3" customFormat="1" ht="64.95" customHeight="1">
      <c r="A23" s="259">
        <v>16</v>
      </c>
      <c r="B23" s="163"/>
      <c r="C23" s="263"/>
      <c r="D23" s="170"/>
      <c r="E23" s="171"/>
      <c r="F23" s="172"/>
      <c r="G23" s="173"/>
      <c r="H23" s="174"/>
      <c r="I23" s="202"/>
      <c r="J23" s="196"/>
      <c r="K23" s="180"/>
      <c r="L23" s="181"/>
      <c r="M23" s="205"/>
      <c r="N23" s="53"/>
      <c r="O23" s="53"/>
      <c r="P23" s="53"/>
      <c r="Q23" s="53"/>
      <c r="R23" s="53"/>
      <c r="S23" s="53"/>
      <c r="T23" s="53"/>
      <c r="U23" s="53"/>
      <c r="V23" s="53"/>
      <c r="W23" s="53"/>
      <c r="X23" s="53"/>
      <c r="Y23" s="53"/>
      <c r="Z23" s="53"/>
      <c r="AA23" s="53"/>
      <c r="AB23" s="53"/>
      <c r="AC23" s="53"/>
      <c r="AD23" s="53"/>
      <c r="AE23" s="53"/>
      <c r="AF23" s="53"/>
      <c r="AG23" s="53"/>
      <c r="AH23" s="53"/>
      <c r="AI23" s="53"/>
      <c r="AJ23" s="53"/>
      <c r="AK23" s="53"/>
      <c r="AL23" s="53"/>
      <c r="AM23" s="53"/>
      <c r="AN23" s="53"/>
      <c r="AO23" s="53"/>
      <c r="AP23" s="53"/>
      <c r="AQ23" s="53"/>
      <c r="AR23" s="53"/>
      <c r="AS23" s="53"/>
      <c r="AT23" s="53"/>
      <c r="AU23" s="53"/>
      <c r="AV23" s="53"/>
      <c r="AW23" s="53"/>
      <c r="AX23" s="53"/>
      <c r="AY23" s="53"/>
      <c r="AZ23" s="53"/>
      <c r="BA23" s="53"/>
      <c r="BB23" s="53"/>
      <c r="XFC23" s="50"/>
    </row>
    <row r="24" spans="1:54 16383:16383" s="3" customFormat="1" ht="64.95" customHeight="1">
      <c r="A24" s="259">
        <v>17</v>
      </c>
      <c r="B24" s="163"/>
      <c r="C24" s="263"/>
      <c r="D24" s="170"/>
      <c r="E24" s="171"/>
      <c r="F24" s="172"/>
      <c r="G24" s="173"/>
      <c r="H24" s="174"/>
      <c r="I24" s="202"/>
      <c r="J24" s="196"/>
      <c r="K24" s="180"/>
      <c r="L24" s="181"/>
      <c r="M24" s="205"/>
      <c r="N24" s="53"/>
      <c r="O24" s="53"/>
      <c r="P24" s="53"/>
      <c r="Q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XFC24" s="50"/>
    </row>
    <row r="25" spans="1:54 16383:16383" s="3" customFormat="1" ht="64.95" customHeight="1">
      <c r="A25" s="259">
        <v>18</v>
      </c>
      <c r="B25" s="163"/>
      <c r="C25" s="263"/>
      <c r="D25" s="170"/>
      <c r="E25" s="171"/>
      <c r="F25" s="172"/>
      <c r="G25" s="173"/>
      <c r="H25" s="174"/>
      <c r="I25" s="202"/>
      <c r="J25" s="196"/>
      <c r="K25" s="180"/>
      <c r="L25" s="181"/>
      <c r="M25" s="205"/>
      <c r="N25" s="53"/>
      <c r="O25" s="53"/>
      <c r="P25" s="53"/>
      <c r="Q25" s="53"/>
      <c r="R25" s="53"/>
      <c r="S25" s="53"/>
      <c r="T25" s="53"/>
      <c r="U25" s="53"/>
      <c r="V25" s="53"/>
      <c r="W25" s="53"/>
      <c r="X25" s="53"/>
      <c r="Y25" s="53"/>
      <c r="Z25" s="53"/>
      <c r="AA25" s="53"/>
      <c r="AB25" s="53"/>
      <c r="AC25" s="53"/>
      <c r="AD25" s="53"/>
      <c r="AE25" s="53"/>
      <c r="AF25" s="53"/>
      <c r="AG25" s="53"/>
      <c r="AH25" s="53"/>
      <c r="AI25" s="53"/>
      <c r="AJ25" s="53"/>
      <c r="AK25" s="53"/>
      <c r="AL25" s="53"/>
      <c r="AM25" s="53"/>
      <c r="AN25" s="53"/>
      <c r="AO25" s="53"/>
      <c r="AP25" s="53"/>
      <c r="AQ25" s="53"/>
      <c r="AR25" s="53"/>
      <c r="AS25" s="53"/>
      <c r="AT25" s="53"/>
      <c r="AU25" s="53"/>
      <c r="AV25" s="53"/>
      <c r="AW25" s="53"/>
      <c r="AX25" s="53"/>
      <c r="AY25" s="53"/>
      <c r="AZ25" s="53"/>
      <c r="BA25" s="53"/>
      <c r="BB25" s="53"/>
      <c r="XFC25" s="50"/>
    </row>
    <row r="26" spans="1:54 16383:16383" s="3" customFormat="1" ht="64.95" customHeight="1">
      <c r="A26" s="259">
        <v>19</v>
      </c>
      <c r="B26" s="163"/>
      <c r="C26" s="263"/>
      <c r="D26" s="170"/>
      <c r="E26" s="171"/>
      <c r="F26" s="172"/>
      <c r="G26" s="173"/>
      <c r="H26" s="174"/>
      <c r="I26" s="202"/>
      <c r="J26" s="196"/>
      <c r="K26" s="180"/>
      <c r="L26" s="181"/>
      <c r="M26" s="205"/>
      <c r="N26" s="53"/>
      <c r="O26" s="53"/>
      <c r="P26" s="53"/>
      <c r="Q26" s="53"/>
      <c r="R26" s="53"/>
      <c r="S26" s="53"/>
      <c r="T26" s="53"/>
      <c r="U26" s="53"/>
      <c r="V26" s="53"/>
      <c r="W26" s="53"/>
      <c r="X26" s="53"/>
      <c r="Y26" s="53"/>
      <c r="Z26" s="53"/>
      <c r="AA26" s="53"/>
      <c r="AB26" s="53"/>
      <c r="AC26" s="53"/>
      <c r="AD26" s="53"/>
      <c r="AE26" s="53"/>
      <c r="AF26" s="53"/>
      <c r="AG26" s="53"/>
      <c r="AH26" s="53"/>
      <c r="AI26" s="53"/>
      <c r="AJ26" s="53"/>
      <c r="AK26" s="53"/>
      <c r="AL26" s="53"/>
      <c r="AM26" s="53"/>
      <c r="AN26" s="53"/>
      <c r="AO26" s="53"/>
      <c r="AP26" s="53"/>
      <c r="AQ26" s="53"/>
      <c r="AR26" s="53"/>
      <c r="AS26" s="53"/>
      <c r="AT26" s="53"/>
      <c r="AU26" s="53"/>
      <c r="AV26" s="53"/>
      <c r="AW26" s="53"/>
      <c r="AX26" s="53"/>
      <c r="AY26" s="53"/>
      <c r="AZ26" s="53"/>
      <c r="BA26" s="53"/>
      <c r="BB26" s="53"/>
      <c r="XFC26" s="50"/>
    </row>
    <row r="27" spans="1:54 16383:16383" s="3" customFormat="1" ht="64.95" customHeight="1">
      <c r="A27" s="259">
        <v>20</v>
      </c>
      <c r="B27" s="163"/>
      <c r="C27" s="263"/>
      <c r="D27" s="170"/>
      <c r="E27" s="171"/>
      <c r="F27" s="172"/>
      <c r="G27" s="173"/>
      <c r="H27" s="174"/>
      <c r="I27" s="202"/>
      <c r="J27" s="196"/>
      <c r="K27" s="180"/>
      <c r="L27" s="181"/>
      <c r="M27" s="205"/>
      <c r="N27" s="53"/>
      <c r="O27" s="53"/>
      <c r="P27" s="53"/>
      <c r="Q27" s="53"/>
      <c r="R27" s="53"/>
      <c r="S27" s="53"/>
      <c r="T27" s="53"/>
      <c r="U27" s="53"/>
      <c r="V27" s="53"/>
      <c r="W27" s="53"/>
      <c r="X27" s="53"/>
      <c r="Y27" s="53"/>
      <c r="Z27" s="53"/>
      <c r="AA27" s="53"/>
      <c r="AB27" s="53"/>
      <c r="AC27" s="53"/>
      <c r="AD27" s="53"/>
      <c r="AE27" s="53"/>
      <c r="AF27" s="53"/>
      <c r="AG27" s="53"/>
      <c r="AH27" s="53"/>
      <c r="AI27" s="53"/>
      <c r="AJ27" s="53"/>
      <c r="AK27" s="53"/>
      <c r="AL27" s="53"/>
      <c r="AM27" s="53"/>
      <c r="AN27" s="53"/>
      <c r="AO27" s="53"/>
      <c r="AP27" s="53"/>
      <c r="AQ27" s="53"/>
      <c r="AR27" s="53"/>
      <c r="AS27" s="53"/>
      <c r="AT27" s="53"/>
      <c r="AU27" s="53"/>
      <c r="AV27" s="53"/>
      <c r="AW27" s="53"/>
      <c r="AX27" s="53"/>
      <c r="AY27" s="53"/>
      <c r="AZ27" s="53"/>
      <c r="BA27" s="53"/>
      <c r="BB27" s="53"/>
      <c r="XFC27" s="50"/>
    </row>
    <row r="28" spans="1:54 16383:16383" s="3" customFormat="1" ht="64.95" customHeight="1">
      <c r="A28" s="259">
        <v>21</v>
      </c>
      <c r="B28" s="163"/>
      <c r="C28" s="263"/>
      <c r="D28" s="170"/>
      <c r="E28" s="171"/>
      <c r="F28" s="172"/>
      <c r="G28" s="173"/>
      <c r="H28" s="174"/>
      <c r="I28" s="202"/>
      <c r="J28" s="196"/>
      <c r="K28" s="180"/>
      <c r="L28" s="181"/>
      <c r="M28" s="205"/>
      <c r="N28" s="53"/>
      <c r="O28" s="53"/>
      <c r="P28" s="53"/>
      <c r="Q28" s="53"/>
      <c r="R28" s="53"/>
      <c r="S28" s="53"/>
      <c r="T28" s="53"/>
      <c r="U28" s="53"/>
      <c r="V28" s="53"/>
      <c r="W28" s="53"/>
      <c r="X28" s="53"/>
      <c r="Y28" s="53"/>
      <c r="Z28" s="53"/>
      <c r="AA28" s="53"/>
      <c r="AB28" s="53"/>
      <c r="AC28" s="53"/>
      <c r="AD28" s="53"/>
      <c r="AE28" s="53"/>
      <c r="AF28" s="53"/>
      <c r="AG28" s="53"/>
      <c r="AH28" s="53"/>
      <c r="AI28" s="53"/>
      <c r="AJ28" s="53"/>
      <c r="AK28" s="53"/>
      <c r="AL28" s="53"/>
      <c r="AM28" s="53"/>
      <c r="AN28" s="53"/>
      <c r="AO28" s="53"/>
      <c r="AP28" s="53"/>
      <c r="AQ28" s="53"/>
      <c r="AR28" s="53"/>
      <c r="AS28" s="53"/>
      <c r="AT28" s="53"/>
      <c r="AU28" s="53"/>
      <c r="AV28" s="53"/>
      <c r="AW28" s="53"/>
      <c r="AX28" s="53"/>
      <c r="AY28" s="53"/>
      <c r="AZ28" s="53"/>
      <c r="BA28" s="53"/>
      <c r="BB28" s="53"/>
      <c r="XFC28" s="50"/>
    </row>
    <row r="29" spans="1:54 16383:16383" s="3" customFormat="1" ht="64.95" customHeight="1">
      <c r="A29" s="259">
        <v>22</v>
      </c>
      <c r="B29" s="163"/>
      <c r="C29" s="263"/>
      <c r="D29" s="170"/>
      <c r="E29" s="171"/>
      <c r="F29" s="172"/>
      <c r="G29" s="173"/>
      <c r="H29" s="174"/>
      <c r="I29" s="202"/>
      <c r="J29" s="196"/>
      <c r="K29" s="180"/>
      <c r="L29" s="181"/>
      <c r="M29" s="205"/>
      <c r="N29" s="53"/>
      <c r="O29" s="53"/>
      <c r="P29" s="53"/>
      <c r="Q29" s="53"/>
      <c r="R29" s="53"/>
      <c r="S29" s="53"/>
      <c r="T29" s="53"/>
      <c r="U29" s="53"/>
      <c r="V29" s="53"/>
      <c r="W29" s="53"/>
      <c r="X29" s="53"/>
      <c r="Y29" s="53"/>
      <c r="Z29" s="53"/>
      <c r="AA29" s="53"/>
      <c r="AB29" s="53"/>
      <c r="AC29" s="53"/>
      <c r="AD29" s="53"/>
      <c r="AE29" s="53"/>
      <c r="AF29" s="53"/>
      <c r="AG29" s="53"/>
      <c r="AH29" s="53"/>
      <c r="AI29" s="53"/>
      <c r="AJ29" s="53"/>
      <c r="AK29" s="53"/>
      <c r="AL29" s="53"/>
      <c r="AM29" s="53"/>
      <c r="AN29" s="53"/>
      <c r="AO29" s="53"/>
      <c r="AP29" s="53"/>
      <c r="AQ29" s="53"/>
      <c r="AR29" s="53"/>
      <c r="AS29" s="53"/>
      <c r="AT29" s="53"/>
      <c r="AU29" s="53"/>
      <c r="AV29" s="53"/>
      <c r="AW29" s="53"/>
      <c r="AX29" s="53"/>
      <c r="AY29" s="53"/>
      <c r="AZ29" s="53"/>
      <c r="BA29" s="53"/>
      <c r="BB29" s="53"/>
      <c r="XFC29" s="50"/>
    </row>
    <row r="30" spans="1:54 16383:16383" s="3" customFormat="1" ht="64.95" customHeight="1">
      <c r="A30" s="259">
        <v>23</v>
      </c>
      <c r="B30" s="163"/>
      <c r="C30" s="263"/>
      <c r="D30" s="170"/>
      <c r="E30" s="171"/>
      <c r="F30" s="172"/>
      <c r="G30" s="173"/>
      <c r="H30" s="174"/>
      <c r="I30" s="202"/>
      <c r="J30" s="196"/>
      <c r="K30" s="180"/>
      <c r="L30" s="181"/>
      <c r="M30" s="205"/>
      <c r="N30" s="53"/>
      <c r="O30" s="53"/>
      <c r="P30" s="53"/>
      <c r="Q30" s="53"/>
      <c r="R30" s="53"/>
      <c r="S30" s="53"/>
      <c r="T30" s="53"/>
      <c r="U30" s="53"/>
      <c r="V30" s="53"/>
      <c r="W30" s="53"/>
      <c r="X30" s="53"/>
      <c r="Y30" s="53"/>
      <c r="Z30" s="53"/>
      <c r="AA30" s="53"/>
      <c r="AB30" s="53"/>
      <c r="AC30" s="53"/>
      <c r="AD30" s="53"/>
      <c r="AE30" s="53"/>
      <c r="AF30" s="53"/>
      <c r="AG30" s="53"/>
      <c r="AH30" s="53"/>
      <c r="AI30" s="53"/>
      <c r="AJ30" s="53"/>
      <c r="AK30" s="53"/>
      <c r="AL30" s="53"/>
      <c r="AM30" s="53"/>
      <c r="AN30" s="53"/>
      <c r="AO30" s="53"/>
      <c r="AP30" s="53"/>
      <c r="AQ30" s="53"/>
      <c r="AR30" s="53"/>
      <c r="AS30" s="53"/>
      <c r="AT30" s="53"/>
      <c r="AU30" s="53"/>
      <c r="AV30" s="53"/>
      <c r="AW30" s="53"/>
      <c r="AX30" s="53"/>
      <c r="AY30" s="53"/>
      <c r="AZ30" s="53"/>
      <c r="BA30" s="53"/>
      <c r="BB30" s="53"/>
      <c r="XFC30" s="50"/>
    </row>
    <row r="31" spans="1:54 16383:16383" s="3" customFormat="1" ht="64.95" customHeight="1">
      <c r="A31" s="259">
        <v>24</v>
      </c>
      <c r="B31" s="163"/>
      <c r="C31" s="263"/>
      <c r="D31" s="170"/>
      <c r="E31" s="171"/>
      <c r="F31" s="172"/>
      <c r="G31" s="173"/>
      <c r="H31" s="174"/>
      <c r="I31" s="202"/>
      <c r="J31" s="196"/>
      <c r="K31" s="180"/>
      <c r="L31" s="181"/>
      <c r="M31" s="205"/>
      <c r="N31" s="53"/>
      <c r="O31" s="53"/>
      <c r="P31" s="53"/>
      <c r="Q31" s="53"/>
      <c r="R31" s="53"/>
      <c r="S31" s="53"/>
      <c r="T31" s="53"/>
      <c r="U31" s="53"/>
      <c r="V31" s="53"/>
      <c r="W31" s="53"/>
      <c r="X31" s="53"/>
      <c r="Y31" s="53"/>
      <c r="Z31" s="53"/>
      <c r="AA31" s="53"/>
      <c r="AB31" s="53"/>
      <c r="AC31" s="53"/>
      <c r="AD31" s="53"/>
      <c r="AE31" s="53"/>
      <c r="AF31" s="53"/>
      <c r="AG31" s="53"/>
      <c r="AH31" s="53"/>
      <c r="AI31" s="53"/>
      <c r="AJ31" s="53"/>
      <c r="AK31" s="53"/>
      <c r="AL31" s="53"/>
      <c r="AM31" s="53"/>
      <c r="AN31" s="53"/>
      <c r="AO31" s="53"/>
      <c r="AP31" s="53"/>
      <c r="AQ31" s="53"/>
      <c r="AR31" s="53"/>
      <c r="AS31" s="53"/>
      <c r="AT31" s="53"/>
      <c r="AU31" s="53"/>
      <c r="AV31" s="53"/>
      <c r="AW31" s="53"/>
      <c r="AX31" s="53"/>
      <c r="AY31" s="53"/>
      <c r="AZ31" s="53"/>
      <c r="BA31" s="53"/>
      <c r="BB31" s="53"/>
      <c r="XFC31" s="50"/>
    </row>
    <row r="32" spans="1:54 16383:16383" ht="64.95" customHeight="1" thickBot="1">
      <c r="A32" s="260">
        <v>25</v>
      </c>
      <c r="B32" s="164"/>
      <c r="C32" s="264"/>
      <c r="D32" s="175"/>
      <c r="E32" s="176"/>
      <c r="F32" s="177"/>
      <c r="G32" s="178"/>
      <c r="H32" s="179"/>
      <c r="I32" s="203"/>
      <c r="J32" s="197"/>
      <c r="K32" s="184"/>
      <c r="L32" s="185"/>
      <c r="M32" s="206"/>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49"/>
      <c r="BA32" s="49"/>
      <c r="BB32" s="50"/>
      <c r="XFC32" s="49"/>
    </row>
    <row r="33" ht="38.25"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19:M19"/>
    <mergeCell ref="K20:M20"/>
    <mergeCell ref="K21:M21"/>
    <mergeCell ref="K22:M22"/>
    <mergeCell ref="K23:M23"/>
    <mergeCell ref="K24:M24"/>
    <mergeCell ref="K13:M13"/>
    <mergeCell ref="K14:M14"/>
    <mergeCell ref="K15:M15"/>
    <mergeCell ref="K16:M16"/>
    <mergeCell ref="K17:M17"/>
    <mergeCell ref="K18:M18"/>
    <mergeCell ref="K7:M7"/>
    <mergeCell ref="K8:M8"/>
    <mergeCell ref="K9:M9"/>
    <mergeCell ref="K10:M10"/>
    <mergeCell ref="K11:M11"/>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s>
  <dataValidations count="12">
    <dataValidation type="list" allowBlank="1" showInputMessage="1" showErrorMessage="1" sqref="L2:L4" xr:uid="{8CC0A8D3-9448-4C48-B40F-2E47E8CF6DE4}">
      <formula1>"No valid student names."</formula1>
    </dataValidation>
    <dataValidation allowBlank="1" promptTitle="Native Teacher's Name" prompt="Please enter just your_x000d__x000a_name, no suffix or title_x000d__x000a_like &quot;tr.&quot;" sqref="C1" xr:uid="{3BC5085A-8F78-49AF-AD32-505643C4F705}"/>
    <dataValidation allowBlank="1" promptTitle="Korean Teacher's Name" prompt="Please write their Korean name. The parents are unlikely to know their English name." sqref="C2" xr:uid="{9D7F6AEF-285A-4CB7-9233-D97C98B1674E}"/>
    <dataValidation type="list" allowBlank="1" sqref="C3" xr:uid="{1D07F42A-E4B9-49D5-BFAF-0AD32648F016}">
      <formula1>"E4 Theseus,E4 Perseus,E4 Odysseus,E4 Hercules,E5 Artemis,E5 Hermes,E5 Apollo,E5 Zeus,E5 Athena,E6 Helios,E6 Poseidon,E6 Gaia,E6 Hera,E6 Song's"</formula1>
    </dataValidation>
    <dataValidation type="list" allowBlank="1" sqref="C4" xr:uid="{F17957F8-EE2F-4382-AE2D-C09C20B72150}">
      <formula1>"MWF,TTh,MonWed,WedFri,MonFri,Monday,Tuesday,Wednesday,Thursday,Friday,MWF (Class A),MWF (Class B),TTh (Class A),TTh (Class B)"</formula1>
    </dataValidation>
    <dataValidation type="list" allowBlank="1" sqref="C5" xr:uid="{7F049CC1-DAD8-46A3-8949-46BAD6AC05F5}">
      <formula1>"9pm,830pm,8pm,7pm,6pm,530pm,5pm,4pm,3pm,2pm,1pm,12pm,11am,10am,9am"</formula1>
    </dataValidation>
    <dataValidation allowBlank="1" promptTitle="Date Format" prompt="MM/DD/YYYY" sqref="C6" xr:uid="{874185D2-4A55-45DB-AD5E-D75B3ECCBED6}"/>
    <dataValidation allowBlank="1" promptTitle="Character Limit" prompt="20 characters or fewer recommended." sqref="B8:B32" xr:uid="{08372D20-2386-46E7-9E91-A3FC6A4F7271}"/>
    <dataValidation allowBlank="1" promptTitle="Language Reminder" prompt="Please write their names in Korean." sqref="C8:C32" xr:uid="{65E40EAA-0306-4972-BC98-466B4F79C48E}"/>
    <dataValidation allowBlank="1" promptTitle="Enter a Grade" prompt="Valid Letter Grades_x000d__x000a_  A+ / A / B+ / B / C_x000d__x000a__x000d__x000a_Valid Numeric Scores   _x000d__x000a_  1 ~ 5" sqref="D8:I32" xr:uid="{2CB685B8-A770-4D62-982F-0D0E0945C227}"/>
    <dataValidation allowBlank="1" promptTitle="Character Limit" prompt="960 characters" sqref="J8:J32" xr:uid="{92CB7DD3-70F0-4BC4-BAB2-F5B1DD9251A4}"/>
    <dataValidation allowBlank="1" sqref="K8:M32" xr:uid="{10F06134-A79A-49F1-B868-403B0F6FC85F}"/>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E845ED-C0BD-4FE2-B7EB-21EC8264DABC}">
  <sheetPr codeName="Class_6">
    <tabColor rgb="FF95B3D7"/>
  </sheetPr>
  <dimension ref="A1:XFC33"/>
  <sheetViews>
    <sheetView showGridLines="0" showRowColHeaders="0" zoomScale="60" zoomScaleNormal="60" workbookViewId="0">
      <selection activeCell="C1" sqref="C1"/>
    </sheetView>
  </sheetViews>
  <sheetFormatPr defaultColWidth="0" defaultRowHeight="16.5"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23.77734375" style="12" customWidth="1"/>
    <col min="11" max="11" width="20.77734375" style="4" customWidth="1"/>
    <col min="12" max="12" width="56.77734375" style="4" customWidth="1"/>
    <col min="13" max="13" width="2.77734375" style="4" customWidth="1"/>
    <col min="14" max="16" width="0" style="4" hidden="1" customWidth="1"/>
    <col min="17" max="16381" width="5.33203125" style="4" hidden="1"/>
    <col min="16382" max="16382" width="7.6640625" style="4" hidden="1" customWidth="1"/>
    <col min="16383" max="16383" width="9.33203125" style="4" hidden="1" customWidth="1"/>
    <col min="16384" max="16384" width="8.33203125" style="4" hidden="1" customWidth="1"/>
  </cols>
  <sheetData>
    <row r="1" spans="1:54 16383:16383" ht="30" customHeight="1" thickTop="1">
      <c r="A1" s="208" t="s">
        <v>0</v>
      </c>
      <c r="B1" s="209"/>
      <c r="C1" s="198"/>
      <c r="D1" s="227" t="s">
        <v>1</v>
      </c>
      <c r="E1" s="228" t="s">
        <v>2</v>
      </c>
      <c r="F1" s="229" t="s">
        <v>3</v>
      </c>
      <c r="G1" s="230" t="s">
        <v>4</v>
      </c>
      <c r="H1" s="231" t="s">
        <v>5</v>
      </c>
      <c r="I1" s="232" t="s">
        <v>6</v>
      </c>
      <c r="J1" s="233"/>
      <c r="K1" s="248" t="s">
        <v>7</v>
      </c>
      <c r="L1" s="249"/>
      <c r="M1" s="250"/>
      <c r="N1" s="49"/>
      <c r="O1" s="49"/>
      <c r="P1" s="49"/>
      <c r="Q1" s="49"/>
      <c r="R1" s="49"/>
      <c r="S1" s="49"/>
      <c r="T1" s="49"/>
      <c r="U1" s="49"/>
      <c r="V1" s="49"/>
      <c r="W1" s="49"/>
      <c r="X1" s="49"/>
      <c r="Y1" s="49"/>
      <c r="Z1" s="49"/>
      <c r="AA1" s="49"/>
      <c r="AB1" s="49"/>
      <c r="AC1" s="49"/>
      <c r="AD1" s="49"/>
      <c r="AE1" s="49"/>
      <c r="AF1" s="49"/>
      <c r="AG1" s="49"/>
      <c r="AH1" s="49"/>
      <c r="AI1" s="49"/>
      <c r="AJ1" s="49"/>
      <c r="AK1" s="49"/>
      <c r="AL1" s="49"/>
      <c r="AM1" s="49"/>
      <c r="AN1" s="49"/>
      <c r="AO1" s="49"/>
      <c r="AP1" s="49"/>
      <c r="AQ1" s="49"/>
      <c r="AR1" s="49"/>
      <c r="AS1" s="49"/>
      <c r="AT1" s="49"/>
      <c r="AU1" s="49"/>
      <c r="AV1" s="49"/>
      <c r="AW1" s="49"/>
      <c r="AX1" s="49"/>
      <c r="AY1" s="49"/>
      <c r="AZ1" s="49"/>
      <c r="BA1" s="49"/>
      <c r="BB1" s="49"/>
      <c r="XFC1" s="49"/>
    </row>
    <row r="2" spans="1:54 16383:16383" ht="30" customHeight="1">
      <c r="A2" s="210" t="s">
        <v>8</v>
      </c>
      <c r="B2" s="211"/>
      <c r="C2" s="261"/>
      <c r="D2" s="234"/>
      <c r="E2" s="235"/>
      <c r="F2" s="236"/>
      <c r="G2" s="237"/>
      <c r="H2" s="238"/>
      <c r="I2" s="239"/>
      <c r="J2" s="240"/>
      <c r="K2" s="251" t="s">
        <v>9</v>
      </c>
      <c r="L2" s="207"/>
      <c r="M2" s="256"/>
      <c r="N2" s="49"/>
      <c r="O2" s="49"/>
      <c r="P2" s="49"/>
      <c r="Q2" s="49"/>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XFC2" s="49"/>
    </row>
    <row r="3" spans="1:54 16383:16383" ht="30" customHeight="1">
      <c r="A3" s="210" t="s">
        <v>10</v>
      </c>
      <c r="B3" s="211"/>
      <c r="C3" s="199"/>
      <c r="D3" s="234"/>
      <c r="E3" s="235"/>
      <c r="F3" s="236"/>
      <c r="G3" s="237"/>
      <c r="H3" s="238"/>
      <c r="I3" s="239"/>
      <c r="J3" s="240"/>
      <c r="K3" s="251" t="s">
        <v>11</v>
      </c>
      <c r="L3" s="207"/>
      <c r="M3" s="256"/>
      <c r="N3" s="49"/>
      <c r="O3" s="49"/>
      <c r="P3" s="49"/>
      <c r="Q3" s="49"/>
      <c r="R3" s="49"/>
      <c r="S3" s="49"/>
      <c r="T3" s="49"/>
      <c r="U3" s="49"/>
      <c r="V3" s="49"/>
      <c r="W3" s="49"/>
      <c r="X3" s="49"/>
      <c r="Y3" s="49"/>
      <c r="Z3" s="49"/>
      <c r="AA3" s="49"/>
      <c r="AB3" s="49"/>
      <c r="AC3" s="49"/>
      <c r="AD3" s="49"/>
      <c r="AE3" s="49"/>
      <c r="AF3" s="49"/>
      <c r="AG3" s="49"/>
      <c r="AH3" s="49"/>
      <c r="AI3" s="49"/>
      <c r="AJ3" s="49"/>
      <c r="AK3" s="49"/>
      <c r="AL3" s="49"/>
      <c r="AM3" s="49"/>
      <c r="AN3" s="49"/>
      <c r="AO3" s="49"/>
      <c r="AP3" s="49"/>
      <c r="AQ3" s="49"/>
      <c r="AR3" s="49"/>
      <c r="AS3" s="49"/>
      <c r="AT3" s="49"/>
      <c r="AU3" s="49"/>
      <c r="AV3" s="49"/>
      <c r="AW3" s="49"/>
      <c r="AX3" s="49"/>
      <c r="AY3" s="49"/>
      <c r="AZ3" s="49"/>
      <c r="BA3" s="49"/>
      <c r="BB3" s="49"/>
      <c r="XFC3" s="49"/>
    </row>
    <row r="4" spans="1:54 16383:16383" ht="30" customHeight="1">
      <c r="A4" s="210" t="s">
        <v>12</v>
      </c>
      <c r="B4" s="211"/>
      <c r="C4" s="199"/>
      <c r="D4" s="234"/>
      <c r="E4" s="235"/>
      <c r="F4" s="236"/>
      <c r="G4" s="237"/>
      <c r="H4" s="238"/>
      <c r="I4" s="239"/>
      <c r="J4" s="240"/>
      <c r="K4" s="251" t="s">
        <v>13</v>
      </c>
      <c r="L4" s="207"/>
      <c r="M4" s="256"/>
      <c r="N4" s="49"/>
      <c r="O4" s="49"/>
      <c r="P4" s="49"/>
      <c r="Q4" s="49"/>
      <c r="R4" s="49"/>
      <c r="S4" s="49"/>
      <c r="T4" s="49"/>
      <c r="U4" s="49"/>
      <c r="V4" s="49"/>
      <c r="W4" s="49"/>
      <c r="X4" s="49"/>
      <c r="Y4" s="49"/>
      <c r="Z4" s="49"/>
      <c r="AA4" s="49"/>
      <c r="AB4" s="49"/>
      <c r="AC4" s="49"/>
      <c r="AD4" s="49"/>
      <c r="AE4" s="49"/>
      <c r="AF4" s="49"/>
      <c r="AG4" s="49"/>
      <c r="AH4" s="49"/>
      <c r="AI4" s="49"/>
      <c r="AJ4" s="49"/>
      <c r="AK4" s="49"/>
      <c r="AL4" s="49"/>
      <c r="AM4" s="49"/>
      <c r="AN4" s="49"/>
      <c r="AO4" s="49"/>
      <c r="AP4" s="49"/>
      <c r="AQ4" s="49"/>
      <c r="AR4" s="49"/>
      <c r="AS4" s="49"/>
      <c r="AT4" s="49"/>
      <c r="AU4" s="49"/>
      <c r="AV4" s="49"/>
      <c r="AW4" s="49"/>
      <c r="AX4" s="49"/>
      <c r="AY4" s="49"/>
      <c r="AZ4" s="49"/>
      <c r="BA4" s="49"/>
      <c r="BB4" s="49"/>
      <c r="XFC4" s="49"/>
    </row>
    <row r="5" spans="1:54 16383:16383" ht="30" customHeight="1">
      <c r="A5" s="210" t="s">
        <v>14</v>
      </c>
      <c r="B5" s="211"/>
      <c r="C5" s="199"/>
      <c r="D5" s="234"/>
      <c r="E5" s="235"/>
      <c r="F5" s="236"/>
      <c r="G5" s="237"/>
      <c r="H5" s="238"/>
      <c r="I5" s="239"/>
      <c r="J5" s="240"/>
      <c r="K5" s="252"/>
      <c r="L5" s="254"/>
      <c r="M5" s="256"/>
      <c r="N5" s="49"/>
      <c r="O5" s="49"/>
      <c r="P5" s="49"/>
      <c r="Q5" s="49"/>
      <c r="R5" s="49"/>
      <c r="S5" s="49"/>
      <c r="T5" s="49"/>
      <c r="U5" s="49"/>
      <c r="V5" s="49"/>
      <c r="W5" s="49"/>
      <c r="X5" s="49"/>
      <c r="Y5" s="49"/>
      <c r="Z5" s="49"/>
      <c r="AA5" s="49"/>
      <c r="AB5" s="49"/>
      <c r="AC5" s="49"/>
      <c r="AD5" s="49"/>
      <c r="AE5" s="49"/>
      <c r="AF5" s="49"/>
      <c r="AG5" s="49"/>
      <c r="AH5" s="49"/>
      <c r="AI5" s="49"/>
      <c r="AJ5" s="49"/>
      <c r="AK5" s="49"/>
      <c r="AL5" s="49"/>
      <c r="AM5" s="49"/>
      <c r="AN5" s="49"/>
      <c r="AO5" s="49"/>
      <c r="AP5" s="49"/>
      <c r="AQ5" s="49"/>
      <c r="AR5" s="49"/>
      <c r="AS5" s="49"/>
      <c r="AT5" s="49"/>
      <c r="AU5" s="49"/>
      <c r="AV5" s="49"/>
      <c r="AW5" s="49"/>
      <c r="AX5" s="49"/>
      <c r="AY5" s="49"/>
      <c r="AZ5" s="49"/>
      <c r="BA5" s="49"/>
      <c r="BB5" s="49"/>
      <c r="XFC5" s="49"/>
    </row>
    <row r="6" spans="1:54 16383:16383" ht="30" customHeight="1" thickBot="1">
      <c r="A6" s="212" t="s">
        <v>15</v>
      </c>
      <c r="B6" s="213"/>
      <c r="C6" s="200"/>
      <c r="D6" s="241"/>
      <c r="E6" s="242"/>
      <c r="F6" s="243"/>
      <c r="G6" s="244"/>
      <c r="H6" s="245"/>
      <c r="I6" s="246"/>
      <c r="J6" s="247"/>
      <c r="K6" s="253"/>
      <c r="L6" s="255"/>
      <c r="M6" s="257"/>
      <c r="N6" s="49"/>
      <c r="O6" s="49"/>
      <c r="P6" s="49"/>
      <c r="Q6" s="49"/>
      <c r="R6" s="49"/>
      <c r="S6" s="49"/>
      <c r="T6" s="49"/>
      <c r="U6" s="49"/>
      <c r="V6" s="49"/>
      <c r="W6" s="49"/>
      <c r="X6" s="49"/>
      <c r="Y6" s="49"/>
      <c r="Z6" s="49"/>
      <c r="AA6" s="49"/>
      <c r="AB6" s="49"/>
      <c r="AC6" s="49"/>
      <c r="AD6" s="49"/>
      <c r="AE6" s="49"/>
      <c r="AF6" s="49"/>
      <c r="AG6" s="49"/>
      <c r="AH6" s="49"/>
      <c r="AI6" s="49"/>
      <c r="AJ6" s="49"/>
      <c r="AK6" s="49"/>
      <c r="AL6" s="49"/>
      <c r="AM6" s="49"/>
      <c r="AN6" s="49"/>
      <c r="AO6" s="49"/>
      <c r="AP6" s="49"/>
      <c r="AQ6" s="49"/>
      <c r="AR6" s="49"/>
      <c r="AS6" s="49"/>
      <c r="AT6" s="49"/>
      <c r="AU6" s="49"/>
      <c r="AV6" s="49"/>
      <c r="AW6" s="49"/>
      <c r="AX6" s="49"/>
      <c r="AY6" s="49"/>
      <c r="AZ6" s="49"/>
      <c r="BA6" s="49"/>
      <c r="BB6" s="49"/>
      <c r="XFC6" s="49"/>
    </row>
    <row r="7" spans="1:54 16383:16383" s="1" customFormat="1" ht="30" customHeight="1" thickTop="1" thickBot="1">
      <c r="A7" s="214" t="s">
        <v>16</v>
      </c>
      <c r="B7" s="215" t="s">
        <v>17</v>
      </c>
      <c r="C7" s="216" t="s">
        <v>18</v>
      </c>
      <c r="D7" s="217" t="s">
        <v>19</v>
      </c>
      <c r="E7" s="218" t="s">
        <v>20</v>
      </c>
      <c r="F7" s="219" t="s">
        <v>21</v>
      </c>
      <c r="G7" s="220" t="s">
        <v>22</v>
      </c>
      <c r="H7" s="221" t="s">
        <v>23</v>
      </c>
      <c r="I7" s="222" t="s">
        <v>24</v>
      </c>
      <c r="J7" s="223" t="s">
        <v>25</v>
      </c>
      <c r="K7" s="224" t="s">
        <v>26</v>
      </c>
      <c r="L7" s="225"/>
      <c r="M7" s="226"/>
      <c r="N7" s="50"/>
      <c r="O7" s="50"/>
      <c r="P7" s="50"/>
      <c r="Q7" s="50"/>
      <c r="R7" s="50"/>
      <c r="S7" s="50"/>
      <c r="T7" s="50"/>
      <c r="U7" s="50"/>
      <c r="V7" s="50"/>
      <c r="W7" s="50"/>
      <c r="X7" s="50"/>
      <c r="Y7" s="50"/>
      <c r="Z7" s="50"/>
      <c r="AA7" s="50"/>
      <c r="AB7" s="50"/>
      <c r="AC7" s="50"/>
      <c r="AD7" s="50"/>
      <c r="AE7" s="50"/>
      <c r="AF7" s="50"/>
      <c r="AG7" s="50"/>
      <c r="AH7" s="50"/>
      <c r="AI7" s="50"/>
      <c r="AJ7" s="50"/>
      <c r="AK7" s="50"/>
      <c r="AL7" s="50"/>
      <c r="AM7" s="50"/>
      <c r="AN7" s="50"/>
      <c r="AO7" s="50"/>
      <c r="AP7" s="50"/>
      <c r="AQ7" s="50"/>
      <c r="AR7" s="50"/>
      <c r="AS7" s="50"/>
      <c r="AT7" s="50"/>
      <c r="AU7" s="50"/>
      <c r="AV7" s="50"/>
      <c r="AW7" s="50"/>
      <c r="AX7" s="50"/>
      <c r="AY7" s="50"/>
      <c r="AZ7" s="50"/>
      <c r="BA7" s="50"/>
      <c r="BB7" s="50"/>
      <c r="XFC7" s="50"/>
    </row>
    <row r="8" spans="1:54 16383:16383" s="2" customFormat="1" ht="64.95" customHeight="1" thickTop="1">
      <c r="A8" s="258">
        <v>1</v>
      </c>
      <c r="B8" s="194"/>
      <c r="C8" s="262"/>
      <c r="D8" s="165"/>
      <c r="E8" s="166"/>
      <c r="F8" s="167"/>
      <c r="G8" s="168"/>
      <c r="H8" s="169"/>
      <c r="I8" s="201"/>
      <c r="J8" s="195"/>
      <c r="K8" s="182"/>
      <c r="L8" s="183"/>
      <c r="M8" s="204"/>
      <c r="N8" s="51"/>
      <c r="O8" s="51"/>
      <c r="P8" s="51"/>
      <c r="Q8" s="51"/>
      <c r="R8" s="51"/>
      <c r="S8" s="51"/>
      <c r="T8" s="51"/>
      <c r="U8" s="51"/>
      <c r="V8" s="51"/>
      <c r="W8" s="51"/>
      <c r="X8" s="51"/>
      <c r="Y8" s="51"/>
      <c r="Z8" s="51"/>
      <c r="AA8" s="51"/>
      <c r="AB8" s="52"/>
      <c r="AC8" s="52"/>
      <c r="AD8" s="51"/>
      <c r="AE8" s="51"/>
      <c r="AF8" s="51"/>
      <c r="AG8" s="51"/>
      <c r="AH8" s="51"/>
      <c r="AI8" s="51"/>
      <c r="AJ8" s="51"/>
      <c r="AK8" s="51"/>
      <c r="AL8" s="51"/>
      <c r="AM8" s="51"/>
      <c r="AN8" s="51"/>
      <c r="AO8" s="51"/>
      <c r="AP8" s="51"/>
      <c r="AQ8" s="51"/>
      <c r="AR8" s="51"/>
      <c r="AS8" s="51"/>
      <c r="AT8" s="51"/>
      <c r="AU8" s="51"/>
      <c r="AV8" s="51"/>
      <c r="AW8" s="51"/>
      <c r="AX8" s="51"/>
      <c r="AY8" s="51"/>
      <c r="AZ8" s="51"/>
      <c r="BA8" s="51"/>
      <c r="BB8" s="51"/>
      <c r="XFC8" s="50"/>
    </row>
    <row r="9" spans="1:54 16383:16383" s="3" customFormat="1" ht="64.95" customHeight="1">
      <c r="A9" s="259">
        <v>2</v>
      </c>
      <c r="B9" s="163"/>
      <c r="C9" s="263"/>
      <c r="D9" s="170"/>
      <c r="E9" s="171"/>
      <c r="F9" s="172"/>
      <c r="G9" s="173"/>
      <c r="H9" s="174"/>
      <c r="I9" s="202"/>
      <c r="J9" s="196"/>
      <c r="K9" s="180"/>
      <c r="L9" s="181"/>
      <c r="M9" s="205"/>
      <c r="N9" s="53"/>
      <c r="O9" s="53"/>
      <c r="P9" s="53"/>
      <c r="Q9" s="53"/>
      <c r="R9" s="53"/>
      <c r="S9" s="53"/>
      <c r="T9" s="53"/>
      <c r="U9" s="53"/>
      <c r="V9" s="53"/>
      <c r="W9" s="53"/>
      <c r="X9" s="53"/>
      <c r="Y9" s="53"/>
      <c r="Z9" s="53"/>
      <c r="AA9" s="53"/>
      <c r="AB9" s="53"/>
      <c r="AC9" s="53"/>
      <c r="AD9" s="53"/>
      <c r="AE9" s="53"/>
      <c r="AF9" s="53"/>
      <c r="AG9" s="53"/>
      <c r="AH9" s="53"/>
      <c r="AI9" s="53"/>
      <c r="AJ9" s="53"/>
      <c r="AK9" s="53"/>
      <c r="AL9" s="53"/>
      <c r="AM9" s="53"/>
      <c r="AN9" s="53"/>
      <c r="AO9" s="53"/>
      <c r="AP9" s="53"/>
      <c r="AQ9" s="53"/>
      <c r="AR9" s="53"/>
      <c r="AS9" s="53"/>
      <c r="AT9" s="53"/>
      <c r="AU9" s="53"/>
      <c r="AV9" s="53"/>
      <c r="AW9" s="53"/>
      <c r="AX9" s="53"/>
      <c r="AY9" s="53"/>
      <c r="AZ9" s="53"/>
      <c r="BA9" s="53"/>
      <c r="BB9" s="53"/>
      <c r="XFC9" s="50"/>
    </row>
    <row r="10" spans="1:54 16383:16383" s="3" customFormat="1" ht="64.95" customHeight="1">
      <c r="A10" s="259">
        <v>3</v>
      </c>
      <c r="B10" s="163"/>
      <c r="C10" s="263"/>
      <c r="D10" s="170"/>
      <c r="E10" s="171"/>
      <c r="F10" s="172"/>
      <c r="G10" s="173"/>
      <c r="H10" s="174"/>
      <c r="I10" s="202"/>
      <c r="J10" s="196"/>
      <c r="K10" s="180"/>
      <c r="L10" s="181"/>
      <c r="M10" s="205"/>
      <c r="N10" s="53"/>
      <c r="O10" s="53"/>
      <c r="P10" s="53"/>
      <c r="Q10" s="53"/>
      <c r="R10" s="53"/>
      <c r="S10" s="53"/>
      <c r="T10" s="53"/>
      <c r="U10" s="53"/>
      <c r="V10" s="53"/>
      <c r="W10" s="53"/>
      <c r="X10" s="53"/>
      <c r="Y10" s="53"/>
      <c r="Z10" s="53"/>
      <c r="AA10" s="53"/>
      <c r="AB10" s="53"/>
      <c r="AC10" s="53"/>
      <c r="AD10" s="53"/>
      <c r="AE10" s="53"/>
      <c r="AF10" s="53"/>
      <c r="AG10" s="53"/>
      <c r="AH10" s="53"/>
      <c r="AI10" s="53"/>
      <c r="AJ10" s="53"/>
      <c r="AK10" s="53"/>
      <c r="AL10" s="53"/>
      <c r="AM10" s="53"/>
      <c r="AN10" s="53"/>
      <c r="AO10" s="53"/>
      <c r="AP10" s="53"/>
      <c r="AQ10" s="53"/>
      <c r="AR10" s="53"/>
      <c r="AS10" s="53"/>
      <c r="AT10" s="53"/>
      <c r="AU10" s="53"/>
      <c r="AV10" s="53"/>
      <c r="AW10" s="53"/>
      <c r="AX10" s="53"/>
      <c r="AY10" s="53"/>
      <c r="AZ10" s="53"/>
      <c r="BA10" s="53"/>
      <c r="BB10" s="53"/>
      <c r="XFC10" s="50"/>
    </row>
    <row r="11" spans="1:54 16383:16383" s="3" customFormat="1" ht="64.95" customHeight="1">
      <c r="A11" s="259">
        <v>4</v>
      </c>
      <c r="B11" s="163"/>
      <c r="C11" s="263"/>
      <c r="D11" s="170"/>
      <c r="E11" s="171"/>
      <c r="F11" s="172"/>
      <c r="G11" s="173"/>
      <c r="H11" s="174"/>
      <c r="I11" s="202"/>
      <c r="J11" s="196"/>
      <c r="K11" s="180"/>
      <c r="L11" s="181"/>
      <c r="M11" s="205"/>
      <c r="N11" s="53"/>
      <c r="O11" s="53"/>
      <c r="P11" s="53"/>
      <c r="Q11" s="53"/>
      <c r="R11" s="53"/>
      <c r="S11" s="53"/>
      <c r="T11" s="53"/>
      <c r="U11" s="53"/>
      <c r="V11" s="53"/>
      <c r="W11" s="53"/>
      <c r="X11" s="53"/>
      <c r="Y11" s="53"/>
      <c r="Z11" s="53"/>
      <c r="AA11" s="53"/>
      <c r="AB11" s="53"/>
      <c r="AC11" s="53"/>
      <c r="AD11" s="53"/>
      <c r="AE11" s="53"/>
      <c r="AF11" s="53"/>
      <c r="AG11" s="53"/>
      <c r="AH11" s="53"/>
      <c r="AI11" s="53"/>
      <c r="AJ11" s="53"/>
      <c r="AK11" s="53"/>
      <c r="AL11" s="53"/>
      <c r="AM11" s="53"/>
      <c r="AN11" s="53"/>
      <c r="AO11" s="53"/>
      <c r="AP11" s="53"/>
      <c r="AQ11" s="53"/>
      <c r="AR11" s="53"/>
      <c r="AS11" s="53"/>
      <c r="AT11" s="53"/>
      <c r="AU11" s="53"/>
      <c r="AV11" s="53"/>
      <c r="AW11" s="53"/>
      <c r="AX11" s="53"/>
      <c r="AY11" s="53"/>
      <c r="AZ11" s="53"/>
      <c r="BA11" s="53"/>
      <c r="BB11" s="53"/>
      <c r="XFC11" s="50"/>
    </row>
    <row r="12" spans="1:54 16383:16383" s="3" customFormat="1" ht="64.95" customHeight="1">
      <c r="A12" s="259">
        <v>5</v>
      </c>
      <c r="B12" s="163"/>
      <c r="C12" s="263"/>
      <c r="D12" s="170"/>
      <c r="E12" s="171"/>
      <c r="F12" s="172"/>
      <c r="G12" s="173"/>
      <c r="H12" s="174"/>
      <c r="I12" s="202"/>
      <c r="J12" s="196"/>
      <c r="K12" s="180"/>
      <c r="L12" s="181"/>
      <c r="M12" s="205"/>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XFC12" s="50"/>
    </row>
    <row r="13" spans="1:54 16383:16383" s="3" customFormat="1" ht="64.95" customHeight="1">
      <c r="A13" s="259">
        <v>6</v>
      </c>
      <c r="B13" s="163"/>
      <c r="C13" s="263"/>
      <c r="D13" s="170"/>
      <c r="E13" s="171"/>
      <c r="F13" s="172"/>
      <c r="G13" s="173"/>
      <c r="H13" s="174"/>
      <c r="I13" s="202"/>
      <c r="J13" s="196"/>
      <c r="K13" s="180"/>
      <c r="L13" s="181"/>
      <c r="M13" s="205"/>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XFC13" s="50"/>
    </row>
    <row r="14" spans="1:54 16383:16383" s="3" customFormat="1" ht="64.95" customHeight="1">
      <c r="A14" s="259">
        <v>7</v>
      </c>
      <c r="B14" s="163"/>
      <c r="C14" s="263"/>
      <c r="D14" s="170"/>
      <c r="E14" s="171"/>
      <c r="F14" s="172"/>
      <c r="G14" s="173"/>
      <c r="H14" s="174"/>
      <c r="I14" s="202"/>
      <c r="J14" s="196"/>
      <c r="K14" s="180"/>
      <c r="L14" s="181"/>
      <c r="M14" s="205"/>
      <c r="N14" s="53"/>
      <c r="O14" s="53"/>
      <c r="P14" s="53"/>
      <c r="Q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XFC14" s="50"/>
    </row>
    <row r="15" spans="1:54 16383:16383" s="3" customFormat="1" ht="64.95" customHeight="1">
      <c r="A15" s="259">
        <v>8</v>
      </c>
      <c r="B15" s="163"/>
      <c r="C15" s="263"/>
      <c r="D15" s="170"/>
      <c r="E15" s="171"/>
      <c r="F15" s="172"/>
      <c r="G15" s="173"/>
      <c r="H15" s="174"/>
      <c r="I15" s="202"/>
      <c r="J15" s="196"/>
      <c r="K15" s="180"/>
      <c r="L15" s="181"/>
      <c r="M15" s="205"/>
      <c r="N15" s="53"/>
      <c r="O15" s="53"/>
      <c r="P15" s="53"/>
      <c r="Q15" s="53"/>
      <c r="R15" s="53"/>
      <c r="S15" s="53"/>
      <c r="T15" s="53"/>
      <c r="U15" s="53"/>
      <c r="V15" s="53"/>
      <c r="W15" s="53"/>
      <c r="X15" s="53"/>
      <c r="Y15" s="53"/>
      <c r="Z15" s="53"/>
      <c r="AA15" s="53"/>
      <c r="AB15" s="53"/>
      <c r="AC15" s="53"/>
      <c r="AD15" s="53"/>
      <c r="AE15" s="53"/>
      <c r="AF15" s="53"/>
      <c r="AG15" s="53"/>
      <c r="AH15" s="53"/>
      <c r="AI15" s="53"/>
      <c r="AJ15" s="53"/>
      <c r="AK15" s="53"/>
      <c r="AL15" s="53"/>
      <c r="AM15" s="53"/>
      <c r="AN15" s="53"/>
      <c r="AO15" s="53"/>
      <c r="AP15" s="53"/>
      <c r="AQ15" s="53"/>
      <c r="AR15" s="53"/>
      <c r="AS15" s="53"/>
      <c r="AT15" s="53"/>
      <c r="AU15" s="53"/>
      <c r="AV15" s="53"/>
      <c r="AW15" s="53"/>
      <c r="AX15" s="53"/>
      <c r="AY15" s="53"/>
      <c r="AZ15" s="53"/>
      <c r="BA15" s="53"/>
      <c r="BB15" s="53"/>
      <c r="XFC15" s="50"/>
    </row>
    <row r="16" spans="1:54 16383:16383" s="3" customFormat="1" ht="64.95" customHeight="1">
      <c r="A16" s="259">
        <v>9</v>
      </c>
      <c r="B16" s="163"/>
      <c r="C16" s="263"/>
      <c r="D16" s="170"/>
      <c r="E16" s="171"/>
      <c r="F16" s="172"/>
      <c r="G16" s="173"/>
      <c r="H16" s="174"/>
      <c r="I16" s="202"/>
      <c r="J16" s="196"/>
      <c r="K16" s="180"/>
      <c r="L16" s="181"/>
      <c r="M16" s="205"/>
      <c r="N16" s="53"/>
      <c r="O16" s="53"/>
      <c r="P16" s="53"/>
      <c r="Q16" s="53"/>
      <c r="R16" s="53"/>
      <c r="S16" s="53"/>
      <c r="T16" s="53"/>
      <c r="U16" s="53"/>
      <c r="V16" s="53"/>
      <c r="W16" s="53"/>
      <c r="X16" s="53"/>
      <c r="Y16" s="53"/>
      <c r="Z16" s="53"/>
      <c r="AA16" s="53"/>
      <c r="AB16" s="53"/>
      <c r="AC16" s="53"/>
      <c r="AD16" s="53"/>
      <c r="AE16" s="53"/>
      <c r="AF16" s="53"/>
      <c r="AG16" s="53"/>
      <c r="AH16" s="53"/>
      <c r="AI16" s="53"/>
      <c r="AJ16" s="53"/>
      <c r="AK16" s="53"/>
      <c r="AL16" s="53"/>
      <c r="AM16" s="53"/>
      <c r="AN16" s="53"/>
      <c r="AO16" s="53"/>
      <c r="AP16" s="53"/>
      <c r="AQ16" s="53"/>
      <c r="AR16" s="53"/>
      <c r="AS16" s="53"/>
      <c r="AT16" s="53"/>
      <c r="AU16" s="53"/>
      <c r="AV16" s="53"/>
      <c r="AW16" s="53"/>
      <c r="AX16" s="53"/>
      <c r="AY16" s="53"/>
      <c r="AZ16" s="53"/>
      <c r="BA16" s="53"/>
      <c r="BB16" s="53"/>
      <c r="XFC16" s="50"/>
    </row>
    <row r="17" spans="1:54 16383:16383" s="3" customFormat="1" ht="64.95" customHeight="1">
      <c r="A17" s="259">
        <v>10</v>
      </c>
      <c r="B17" s="163"/>
      <c r="C17" s="263"/>
      <c r="D17" s="170"/>
      <c r="E17" s="171"/>
      <c r="F17" s="172"/>
      <c r="G17" s="173"/>
      <c r="H17" s="174"/>
      <c r="I17" s="202"/>
      <c r="J17" s="196"/>
      <c r="K17" s="180"/>
      <c r="L17" s="181"/>
      <c r="M17" s="205"/>
      <c r="N17" s="53"/>
      <c r="O17" s="53"/>
      <c r="P17" s="53"/>
      <c r="Q17" s="53"/>
      <c r="R17" s="53"/>
      <c r="S17" s="53"/>
      <c r="T17" s="53"/>
      <c r="U17" s="53"/>
      <c r="V17" s="53"/>
      <c r="W17" s="53"/>
      <c r="X17" s="53"/>
      <c r="Y17" s="53"/>
      <c r="Z17" s="53"/>
      <c r="AA17" s="53"/>
      <c r="AB17" s="53"/>
      <c r="AC17" s="53"/>
      <c r="AD17" s="53"/>
      <c r="AE17" s="53"/>
      <c r="AF17" s="53"/>
      <c r="AG17" s="53"/>
      <c r="AH17" s="53"/>
      <c r="AI17" s="53"/>
      <c r="AJ17" s="53"/>
      <c r="AK17" s="53"/>
      <c r="AL17" s="53"/>
      <c r="AM17" s="53"/>
      <c r="AN17" s="53"/>
      <c r="AO17" s="53"/>
      <c r="AP17" s="53"/>
      <c r="AQ17" s="53"/>
      <c r="AR17" s="53"/>
      <c r="AS17" s="53"/>
      <c r="AT17" s="53"/>
      <c r="AU17" s="53"/>
      <c r="AV17" s="53"/>
      <c r="AW17" s="53"/>
      <c r="AX17" s="53"/>
      <c r="AY17" s="53"/>
      <c r="AZ17" s="53"/>
      <c r="BA17" s="53"/>
      <c r="BB17" s="53"/>
      <c r="XFC17" s="50"/>
    </row>
    <row r="18" spans="1:54 16383:16383" s="3" customFormat="1" ht="64.95" customHeight="1">
      <c r="A18" s="259">
        <v>11</v>
      </c>
      <c r="B18" s="163"/>
      <c r="C18" s="263"/>
      <c r="D18" s="170"/>
      <c r="E18" s="171"/>
      <c r="F18" s="172"/>
      <c r="G18" s="173"/>
      <c r="H18" s="174"/>
      <c r="I18" s="202"/>
      <c r="J18" s="196"/>
      <c r="K18" s="180"/>
      <c r="L18" s="181"/>
      <c r="M18" s="205"/>
      <c r="N18" s="53"/>
      <c r="O18" s="53"/>
      <c r="P18" s="53"/>
      <c r="Q18" s="53"/>
      <c r="R18" s="53"/>
      <c r="S18" s="53"/>
      <c r="T18" s="53"/>
      <c r="U18" s="53"/>
      <c r="V18" s="53"/>
      <c r="W18" s="53"/>
      <c r="X18" s="53"/>
      <c r="Y18" s="53"/>
      <c r="Z18" s="53"/>
      <c r="AA18" s="53"/>
      <c r="AB18" s="53"/>
      <c r="AC18" s="53"/>
      <c r="AD18" s="53"/>
      <c r="AE18" s="53"/>
      <c r="AF18" s="53"/>
      <c r="AG18" s="53"/>
      <c r="AH18" s="53"/>
      <c r="AI18" s="53"/>
      <c r="AJ18" s="53"/>
      <c r="AK18" s="53"/>
      <c r="AL18" s="53"/>
      <c r="AM18" s="53"/>
      <c r="AN18" s="53"/>
      <c r="AO18" s="53"/>
      <c r="AP18" s="53"/>
      <c r="AQ18" s="53"/>
      <c r="AR18" s="53"/>
      <c r="AS18" s="53"/>
      <c r="AT18" s="53"/>
      <c r="AU18" s="53"/>
      <c r="AV18" s="53"/>
      <c r="AW18" s="53"/>
      <c r="AX18" s="53"/>
      <c r="AY18" s="53"/>
      <c r="AZ18" s="53"/>
      <c r="BA18" s="53"/>
      <c r="BB18" s="53"/>
      <c r="XFC18" s="50"/>
    </row>
    <row r="19" spans="1:54 16383:16383" s="3" customFormat="1" ht="64.95" customHeight="1">
      <c r="A19" s="259">
        <v>12</v>
      </c>
      <c r="B19" s="163"/>
      <c r="C19" s="263"/>
      <c r="D19" s="170"/>
      <c r="E19" s="171"/>
      <c r="F19" s="172"/>
      <c r="G19" s="173"/>
      <c r="H19" s="174"/>
      <c r="I19" s="202"/>
      <c r="J19" s="196"/>
      <c r="K19" s="180"/>
      <c r="L19" s="181"/>
      <c r="M19" s="205"/>
      <c r="N19" s="53"/>
      <c r="O19" s="53"/>
      <c r="P19" s="53"/>
      <c r="Q19" s="53"/>
      <c r="R19" s="53"/>
      <c r="S19" s="53"/>
      <c r="T19" s="53"/>
      <c r="U19" s="53"/>
      <c r="V19" s="53"/>
      <c r="W19" s="53"/>
      <c r="X19" s="53"/>
      <c r="Y19" s="53"/>
      <c r="Z19" s="53"/>
      <c r="AA19" s="53"/>
      <c r="AB19" s="53"/>
      <c r="AC19" s="53"/>
      <c r="AD19" s="53"/>
      <c r="AE19" s="53"/>
      <c r="AF19" s="53"/>
      <c r="AG19" s="53"/>
      <c r="AH19" s="53"/>
      <c r="AI19" s="53"/>
      <c r="AJ19" s="53"/>
      <c r="AK19" s="53"/>
      <c r="AL19" s="53"/>
      <c r="AM19" s="53"/>
      <c r="AN19" s="53"/>
      <c r="AO19" s="53"/>
      <c r="AP19" s="53"/>
      <c r="AQ19" s="53"/>
      <c r="AR19" s="53"/>
      <c r="AS19" s="53"/>
      <c r="AT19" s="53"/>
      <c r="AU19" s="53"/>
      <c r="AV19" s="53"/>
      <c r="AW19" s="53"/>
      <c r="AX19" s="53"/>
      <c r="AY19" s="53"/>
      <c r="AZ19" s="53"/>
      <c r="BA19" s="53"/>
      <c r="BB19" s="53"/>
      <c r="XFC19" s="50"/>
    </row>
    <row r="20" spans="1:54 16383:16383" s="3" customFormat="1" ht="64.95" customHeight="1">
      <c r="A20" s="259">
        <v>13</v>
      </c>
      <c r="B20" s="163"/>
      <c r="C20" s="263"/>
      <c r="D20" s="170"/>
      <c r="E20" s="171"/>
      <c r="F20" s="172"/>
      <c r="G20" s="173"/>
      <c r="H20" s="174"/>
      <c r="I20" s="202"/>
      <c r="J20" s="196"/>
      <c r="K20" s="180"/>
      <c r="L20" s="181"/>
      <c r="M20" s="205"/>
      <c r="N20" s="53"/>
      <c r="O20" s="53"/>
      <c r="P20" s="53"/>
      <c r="Q20" s="53"/>
      <c r="R20" s="53"/>
      <c r="S20" s="53"/>
      <c r="T20" s="53"/>
      <c r="U20" s="53"/>
      <c r="V20" s="53"/>
      <c r="W20" s="53"/>
      <c r="X20" s="53"/>
      <c r="Y20" s="53"/>
      <c r="Z20" s="53"/>
      <c r="AA20" s="53"/>
      <c r="AB20" s="53"/>
      <c r="AC20" s="53"/>
      <c r="AD20" s="53"/>
      <c r="AE20" s="53"/>
      <c r="AF20" s="53"/>
      <c r="AG20" s="53"/>
      <c r="AH20" s="53"/>
      <c r="AI20" s="53"/>
      <c r="AJ20" s="53"/>
      <c r="AK20" s="53"/>
      <c r="AL20" s="53"/>
      <c r="AM20" s="53"/>
      <c r="AN20" s="53"/>
      <c r="AO20" s="53"/>
      <c r="AP20" s="53"/>
      <c r="AQ20" s="53"/>
      <c r="AR20" s="53"/>
      <c r="AS20" s="53"/>
      <c r="AT20" s="53"/>
      <c r="AU20" s="53"/>
      <c r="AV20" s="53"/>
      <c r="AW20" s="53"/>
      <c r="AX20" s="53"/>
      <c r="AY20" s="53"/>
      <c r="AZ20" s="53"/>
      <c r="BA20" s="53"/>
      <c r="BB20" s="53"/>
      <c r="XFC20" s="50"/>
    </row>
    <row r="21" spans="1:54 16383:16383" s="3" customFormat="1" ht="64.95" customHeight="1">
      <c r="A21" s="259">
        <v>14</v>
      </c>
      <c r="B21" s="163"/>
      <c r="C21" s="263"/>
      <c r="D21" s="170"/>
      <c r="E21" s="171"/>
      <c r="F21" s="172"/>
      <c r="G21" s="173"/>
      <c r="H21" s="174"/>
      <c r="I21" s="202"/>
      <c r="J21" s="196"/>
      <c r="K21" s="180"/>
      <c r="L21" s="181"/>
      <c r="M21" s="205"/>
      <c r="N21" s="53"/>
      <c r="O21" s="53"/>
      <c r="P21" s="53"/>
      <c r="Q21" s="53"/>
      <c r="R21" s="53"/>
      <c r="S21" s="53"/>
      <c r="T21" s="53"/>
      <c r="U21" s="53"/>
      <c r="V21" s="53"/>
      <c r="W21" s="53"/>
      <c r="X21" s="53"/>
      <c r="Y21" s="53"/>
      <c r="Z21" s="53"/>
      <c r="AA21" s="53"/>
      <c r="AB21" s="53"/>
      <c r="AC21" s="53"/>
      <c r="AD21" s="53"/>
      <c r="AE21" s="53"/>
      <c r="AF21" s="53"/>
      <c r="AG21" s="53"/>
      <c r="AH21" s="53"/>
      <c r="AI21" s="53"/>
      <c r="AJ21" s="53"/>
      <c r="AK21" s="53"/>
      <c r="AL21" s="53"/>
      <c r="AM21" s="53"/>
      <c r="AN21" s="53"/>
      <c r="AO21" s="53"/>
      <c r="AP21" s="53"/>
      <c r="AQ21" s="53"/>
      <c r="AR21" s="53"/>
      <c r="AS21" s="53"/>
      <c r="AT21" s="53"/>
      <c r="AU21" s="53"/>
      <c r="AV21" s="53"/>
      <c r="AW21" s="53"/>
      <c r="AX21" s="53"/>
      <c r="AY21" s="53"/>
      <c r="AZ21" s="53"/>
      <c r="BA21" s="53"/>
      <c r="BB21" s="53"/>
      <c r="XFC21" s="50"/>
    </row>
    <row r="22" spans="1:54 16383:16383" s="3" customFormat="1" ht="64.95" customHeight="1">
      <c r="A22" s="259">
        <v>15</v>
      </c>
      <c r="B22" s="163"/>
      <c r="C22" s="263"/>
      <c r="D22" s="170"/>
      <c r="E22" s="171"/>
      <c r="F22" s="172"/>
      <c r="G22" s="173"/>
      <c r="H22" s="174"/>
      <c r="I22" s="202"/>
      <c r="J22" s="196"/>
      <c r="K22" s="180"/>
      <c r="L22" s="181"/>
      <c r="M22" s="205"/>
      <c r="N22" s="53"/>
      <c r="O22" s="53"/>
      <c r="P22" s="53"/>
      <c r="Q22" s="53"/>
      <c r="R22" s="53"/>
      <c r="S22" s="53"/>
      <c r="T22" s="53"/>
      <c r="U22" s="53"/>
      <c r="V22" s="53"/>
      <c r="W22" s="53"/>
      <c r="X22" s="53"/>
      <c r="Y22" s="53"/>
      <c r="Z22" s="53"/>
      <c r="AA22" s="53"/>
      <c r="AB22" s="53"/>
      <c r="AC22" s="53"/>
      <c r="AD22" s="53"/>
      <c r="AE22" s="53"/>
      <c r="AF22" s="53"/>
      <c r="AG22" s="53"/>
      <c r="AH22" s="53"/>
      <c r="AI22" s="53"/>
      <c r="AJ22" s="53"/>
      <c r="AK22" s="53"/>
      <c r="AL22" s="53"/>
      <c r="AM22" s="53"/>
      <c r="AN22" s="53"/>
      <c r="AO22" s="53"/>
      <c r="AP22" s="53"/>
      <c r="AQ22" s="53"/>
      <c r="AR22" s="53"/>
      <c r="AS22" s="53"/>
      <c r="AT22" s="53"/>
      <c r="AU22" s="53"/>
      <c r="AV22" s="53"/>
      <c r="AW22" s="53"/>
      <c r="AX22" s="53"/>
      <c r="AY22" s="53"/>
      <c r="AZ22" s="53"/>
      <c r="BA22" s="53"/>
      <c r="BB22" s="53"/>
      <c r="XFC22" s="50"/>
    </row>
    <row r="23" spans="1:54 16383:16383" s="3" customFormat="1" ht="64.95" customHeight="1">
      <c r="A23" s="259">
        <v>16</v>
      </c>
      <c r="B23" s="163"/>
      <c r="C23" s="263"/>
      <c r="D23" s="170"/>
      <c r="E23" s="171"/>
      <c r="F23" s="172"/>
      <c r="G23" s="173"/>
      <c r="H23" s="174"/>
      <c r="I23" s="202"/>
      <c r="J23" s="196"/>
      <c r="K23" s="180"/>
      <c r="L23" s="181"/>
      <c r="M23" s="205"/>
      <c r="N23" s="53"/>
      <c r="O23" s="53"/>
      <c r="P23" s="53"/>
      <c r="Q23" s="53"/>
      <c r="R23" s="53"/>
      <c r="S23" s="53"/>
      <c r="T23" s="53"/>
      <c r="U23" s="53"/>
      <c r="V23" s="53"/>
      <c r="W23" s="53"/>
      <c r="X23" s="53"/>
      <c r="Y23" s="53"/>
      <c r="Z23" s="53"/>
      <c r="AA23" s="53"/>
      <c r="AB23" s="53"/>
      <c r="AC23" s="53"/>
      <c r="AD23" s="53"/>
      <c r="AE23" s="53"/>
      <c r="AF23" s="53"/>
      <c r="AG23" s="53"/>
      <c r="AH23" s="53"/>
      <c r="AI23" s="53"/>
      <c r="AJ23" s="53"/>
      <c r="AK23" s="53"/>
      <c r="AL23" s="53"/>
      <c r="AM23" s="53"/>
      <c r="AN23" s="53"/>
      <c r="AO23" s="53"/>
      <c r="AP23" s="53"/>
      <c r="AQ23" s="53"/>
      <c r="AR23" s="53"/>
      <c r="AS23" s="53"/>
      <c r="AT23" s="53"/>
      <c r="AU23" s="53"/>
      <c r="AV23" s="53"/>
      <c r="AW23" s="53"/>
      <c r="AX23" s="53"/>
      <c r="AY23" s="53"/>
      <c r="AZ23" s="53"/>
      <c r="BA23" s="53"/>
      <c r="BB23" s="53"/>
      <c r="XFC23" s="50"/>
    </row>
    <row r="24" spans="1:54 16383:16383" s="3" customFormat="1" ht="64.95" customHeight="1">
      <c r="A24" s="259">
        <v>17</v>
      </c>
      <c r="B24" s="163"/>
      <c r="C24" s="263"/>
      <c r="D24" s="170"/>
      <c r="E24" s="171"/>
      <c r="F24" s="172"/>
      <c r="G24" s="173"/>
      <c r="H24" s="174"/>
      <c r="I24" s="202"/>
      <c r="J24" s="196"/>
      <c r="K24" s="180"/>
      <c r="L24" s="181"/>
      <c r="M24" s="205"/>
      <c r="N24" s="53"/>
      <c r="O24" s="53"/>
      <c r="P24" s="53"/>
      <c r="Q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XFC24" s="50"/>
    </row>
    <row r="25" spans="1:54 16383:16383" s="3" customFormat="1" ht="64.95" customHeight="1">
      <c r="A25" s="259">
        <v>18</v>
      </c>
      <c r="B25" s="163"/>
      <c r="C25" s="263"/>
      <c r="D25" s="170"/>
      <c r="E25" s="171"/>
      <c r="F25" s="172"/>
      <c r="G25" s="173"/>
      <c r="H25" s="174"/>
      <c r="I25" s="202"/>
      <c r="J25" s="196"/>
      <c r="K25" s="180"/>
      <c r="L25" s="181"/>
      <c r="M25" s="205"/>
      <c r="N25" s="53"/>
      <c r="O25" s="53"/>
      <c r="P25" s="53"/>
      <c r="Q25" s="53"/>
      <c r="R25" s="53"/>
      <c r="S25" s="53"/>
      <c r="T25" s="53"/>
      <c r="U25" s="53"/>
      <c r="V25" s="53"/>
      <c r="W25" s="53"/>
      <c r="X25" s="53"/>
      <c r="Y25" s="53"/>
      <c r="Z25" s="53"/>
      <c r="AA25" s="53"/>
      <c r="AB25" s="53"/>
      <c r="AC25" s="53"/>
      <c r="AD25" s="53"/>
      <c r="AE25" s="53"/>
      <c r="AF25" s="53"/>
      <c r="AG25" s="53"/>
      <c r="AH25" s="53"/>
      <c r="AI25" s="53"/>
      <c r="AJ25" s="53"/>
      <c r="AK25" s="53"/>
      <c r="AL25" s="53"/>
      <c r="AM25" s="53"/>
      <c r="AN25" s="53"/>
      <c r="AO25" s="53"/>
      <c r="AP25" s="53"/>
      <c r="AQ25" s="53"/>
      <c r="AR25" s="53"/>
      <c r="AS25" s="53"/>
      <c r="AT25" s="53"/>
      <c r="AU25" s="53"/>
      <c r="AV25" s="53"/>
      <c r="AW25" s="53"/>
      <c r="AX25" s="53"/>
      <c r="AY25" s="53"/>
      <c r="AZ25" s="53"/>
      <c r="BA25" s="53"/>
      <c r="BB25" s="53"/>
      <c r="XFC25" s="50"/>
    </row>
    <row r="26" spans="1:54 16383:16383" s="3" customFormat="1" ht="64.95" customHeight="1">
      <c r="A26" s="259">
        <v>19</v>
      </c>
      <c r="B26" s="163"/>
      <c r="C26" s="263"/>
      <c r="D26" s="170"/>
      <c r="E26" s="171"/>
      <c r="F26" s="172"/>
      <c r="G26" s="173"/>
      <c r="H26" s="174"/>
      <c r="I26" s="202"/>
      <c r="J26" s="196"/>
      <c r="K26" s="180"/>
      <c r="L26" s="181"/>
      <c r="M26" s="205"/>
      <c r="N26" s="53"/>
      <c r="O26" s="53"/>
      <c r="P26" s="53"/>
      <c r="Q26" s="53"/>
      <c r="R26" s="53"/>
      <c r="S26" s="53"/>
      <c r="T26" s="53"/>
      <c r="U26" s="53"/>
      <c r="V26" s="53"/>
      <c r="W26" s="53"/>
      <c r="X26" s="53"/>
      <c r="Y26" s="53"/>
      <c r="Z26" s="53"/>
      <c r="AA26" s="53"/>
      <c r="AB26" s="53"/>
      <c r="AC26" s="53"/>
      <c r="AD26" s="53"/>
      <c r="AE26" s="53"/>
      <c r="AF26" s="53"/>
      <c r="AG26" s="53"/>
      <c r="AH26" s="53"/>
      <c r="AI26" s="53"/>
      <c r="AJ26" s="53"/>
      <c r="AK26" s="53"/>
      <c r="AL26" s="53"/>
      <c r="AM26" s="53"/>
      <c r="AN26" s="53"/>
      <c r="AO26" s="53"/>
      <c r="AP26" s="53"/>
      <c r="AQ26" s="53"/>
      <c r="AR26" s="53"/>
      <c r="AS26" s="53"/>
      <c r="AT26" s="53"/>
      <c r="AU26" s="53"/>
      <c r="AV26" s="53"/>
      <c r="AW26" s="53"/>
      <c r="AX26" s="53"/>
      <c r="AY26" s="53"/>
      <c r="AZ26" s="53"/>
      <c r="BA26" s="53"/>
      <c r="BB26" s="53"/>
      <c r="XFC26" s="50"/>
    </row>
    <row r="27" spans="1:54 16383:16383" s="3" customFormat="1" ht="64.95" customHeight="1">
      <c r="A27" s="259">
        <v>20</v>
      </c>
      <c r="B27" s="163"/>
      <c r="C27" s="263"/>
      <c r="D27" s="170"/>
      <c r="E27" s="171"/>
      <c r="F27" s="172"/>
      <c r="G27" s="173"/>
      <c r="H27" s="174"/>
      <c r="I27" s="202"/>
      <c r="J27" s="196"/>
      <c r="K27" s="180"/>
      <c r="L27" s="181"/>
      <c r="M27" s="205"/>
      <c r="N27" s="53"/>
      <c r="O27" s="53"/>
      <c r="P27" s="53"/>
      <c r="Q27" s="53"/>
      <c r="R27" s="53"/>
      <c r="S27" s="53"/>
      <c r="T27" s="53"/>
      <c r="U27" s="53"/>
      <c r="V27" s="53"/>
      <c r="W27" s="53"/>
      <c r="X27" s="53"/>
      <c r="Y27" s="53"/>
      <c r="Z27" s="53"/>
      <c r="AA27" s="53"/>
      <c r="AB27" s="53"/>
      <c r="AC27" s="53"/>
      <c r="AD27" s="53"/>
      <c r="AE27" s="53"/>
      <c r="AF27" s="53"/>
      <c r="AG27" s="53"/>
      <c r="AH27" s="53"/>
      <c r="AI27" s="53"/>
      <c r="AJ27" s="53"/>
      <c r="AK27" s="53"/>
      <c r="AL27" s="53"/>
      <c r="AM27" s="53"/>
      <c r="AN27" s="53"/>
      <c r="AO27" s="53"/>
      <c r="AP27" s="53"/>
      <c r="AQ27" s="53"/>
      <c r="AR27" s="53"/>
      <c r="AS27" s="53"/>
      <c r="AT27" s="53"/>
      <c r="AU27" s="53"/>
      <c r="AV27" s="53"/>
      <c r="AW27" s="53"/>
      <c r="AX27" s="53"/>
      <c r="AY27" s="53"/>
      <c r="AZ27" s="53"/>
      <c r="BA27" s="53"/>
      <c r="BB27" s="53"/>
      <c r="XFC27" s="50"/>
    </row>
    <row r="28" spans="1:54 16383:16383" s="3" customFormat="1" ht="64.95" customHeight="1">
      <c r="A28" s="259">
        <v>21</v>
      </c>
      <c r="B28" s="163"/>
      <c r="C28" s="263"/>
      <c r="D28" s="170"/>
      <c r="E28" s="171"/>
      <c r="F28" s="172"/>
      <c r="G28" s="173"/>
      <c r="H28" s="174"/>
      <c r="I28" s="202"/>
      <c r="J28" s="196"/>
      <c r="K28" s="180"/>
      <c r="L28" s="181"/>
      <c r="M28" s="205"/>
      <c r="N28" s="53"/>
      <c r="O28" s="53"/>
      <c r="P28" s="53"/>
      <c r="Q28" s="53"/>
      <c r="R28" s="53"/>
      <c r="S28" s="53"/>
      <c r="T28" s="53"/>
      <c r="U28" s="53"/>
      <c r="V28" s="53"/>
      <c r="W28" s="53"/>
      <c r="X28" s="53"/>
      <c r="Y28" s="53"/>
      <c r="Z28" s="53"/>
      <c r="AA28" s="53"/>
      <c r="AB28" s="53"/>
      <c r="AC28" s="53"/>
      <c r="AD28" s="53"/>
      <c r="AE28" s="53"/>
      <c r="AF28" s="53"/>
      <c r="AG28" s="53"/>
      <c r="AH28" s="53"/>
      <c r="AI28" s="53"/>
      <c r="AJ28" s="53"/>
      <c r="AK28" s="53"/>
      <c r="AL28" s="53"/>
      <c r="AM28" s="53"/>
      <c r="AN28" s="53"/>
      <c r="AO28" s="53"/>
      <c r="AP28" s="53"/>
      <c r="AQ28" s="53"/>
      <c r="AR28" s="53"/>
      <c r="AS28" s="53"/>
      <c r="AT28" s="53"/>
      <c r="AU28" s="53"/>
      <c r="AV28" s="53"/>
      <c r="AW28" s="53"/>
      <c r="AX28" s="53"/>
      <c r="AY28" s="53"/>
      <c r="AZ28" s="53"/>
      <c r="BA28" s="53"/>
      <c r="BB28" s="53"/>
      <c r="XFC28" s="50"/>
    </row>
    <row r="29" spans="1:54 16383:16383" s="3" customFormat="1" ht="64.95" customHeight="1">
      <c r="A29" s="259">
        <v>22</v>
      </c>
      <c r="B29" s="163"/>
      <c r="C29" s="263"/>
      <c r="D29" s="170"/>
      <c r="E29" s="171"/>
      <c r="F29" s="172"/>
      <c r="G29" s="173"/>
      <c r="H29" s="174"/>
      <c r="I29" s="202"/>
      <c r="J29" s="196"/>
      <c r="K29" s="180"/>
      <c r="L29" s="181"/>
      <c r="M29" s="205"/>
      <c r="N29" s="53"/>
      <c r="O29" s="53"/>
      <c r="P29" s="53"/>
      <c r="Q29" s="53"/>
      <c r="R29" s="53"/>
      <c r="S29" s="53"/>
      <c r="T29" s="53"/>
      <c r="U29" s="53"/>
      <c r="V29" s="53"/>
      <c r="W29" s="53"/>
      <c r="X29" s="53"/>
      <c r="Y29" s="53"/>
      <c r="Z29" s="53"/>
      <c r="AA29" s="53"/>
      <c r="AB29" s="53"/>
      <c r="AC29" s="53"/>
      <c r="AD29" s="53"/>
      <c r="AE29" s="53"/>
      <c r="AF29" s="53"/>
      <c r="AG29" s="53"/>
      <c r="AH29" s="53"/>
      <c r="AI29" s="53"/>
      <c r="AJ29" s="53"/>
      <c r="AK29" s="53"/>
      <c r="AL29" s="53"/>
      <c r="AM29" s="53"/>
      <c r="AN29" s="53"/>
      <c r="AO29" s="53"/>
      <c r="AP29" s="53"/>
      <c r="AQ29" s="53"/>
      <c r="AR29" s="53"/>
      <c r="AS29" s="53"/>
      <c r="AT29" s="53"/>
      <c r="AU29" s="53"/>
      <c r="AV29" s="53"/>
      <c r="AW29" s="53"/>
      <c r="AX29" s="53"/>
      <c r="AY29" s="53"/>
      <c r="AZ29" s="53"/>
      <c r="BA29" s="53"/>
      <c r="BB29" s="53"/>
      <c r="XFC29" s="50"/>
    </row>
    <row r="30" spans="1:54 16383:16383" s="3" customFormat="1" ht="64.95" customHeight="1">
      <c r="A30" s="259">
        <v>23</v>
      </c>
      <c r="B30" s="163"/>
      <c r="C30" s="263"/>
      <c r="D30" s="170"/>
      <c r="E30" s="171"/>
      <c r="F30" s="172"/>
      <c r="G30" s="173"/>
      <c r="H30" s="174"/>
      <c r="I30" s="202"/>
      <c r="J30" s="196"/>
      <c r="K30" s="180"/>
      <c r="L30" s="181"/>
      <c r="M30" s="205"/>
      <c r="N30" s="53"/>
      <c r="O30" s="53"/>
      <c r="P30" s="53"/>
      <c r="Q30" s="53"/>
      <c r="R30" s="53"/>
      <c r="S30" s="53"/>
      <c r="T30" s="53"/>
      <c r="U30" s="53"/>
      <c r="V30" s="53"/>
      <c r="W30" s="53"/>
      <c r="X30" s="53"/>
      <c r="Y30" s="53"/>
      <c r="Z30" s="53"/>
      <c r="AA30" s="53"/>
      <c r="AB30" s="53"/>
      <c r="AC30" s="53"/>
      <c r="AD30" s="53"/>
      <c r="AE30" s="53"/>
      <c r="AF30" s="53"/>
      <c r="AG30" s="53"/>
      <c r="AH30" s="53"/>
      <c r="AI30" s="53"/>
      <c r="AJ30" s="53"/>
      <c r="AK30" s="53"/>
      <c r="AL30" s="53"/>
      <c r="AM30" s="53"/>
      <c r="AN30" s="53"/>
      <c r="AO30" s="53"/>
      <c r="AP30" s="53"/>
      <c r="AQ30" s="53"/>
      <c r="AR30" s="53"/>
      <c r="AS30" s="53"/>
      <c r="AT30" s="53"/>
      <c r="AU30" s="53"/>
      <c r="AV30" s="53"/>
      <c r="AW30" s="53"/>
      <c r="AX30" s="53"/>
      <c r="AY30" s="53"/>
      <c r="AZ30" s="53"/>
      <c r="BA30" s="53"/>
      <c r="BB30" s="53"/>
      <c r="XFC30" s="50"/>
    </row>
    <row r="31" spans="1:54 16383:16383" s="3" customFormat="1" ht="64.95" customHeight="1">
      <c r="A31" s="259">
        <v>24</v>
      </c>
      <c r="B31" s="163"/>
      <c r="C31" s="263"/>
      <c r="D31" s="170"/>
      <c r="E31" s="171"/>
      <c r="F31" s="172"/>
      <c r="G31" s="173"/>
      <c r="H31" s="174"/>
      <c r="I31" s="202"/>
      <c r="J31" s="196"/>
      <c r="K31" s="180"/>
      <c r="L31" s="181"/>
      <c r="M31" s="205"/>
      <c r="N31" s="53"/>
      <c r="O31" s="53"/>
      <c r="P31" s="53"/>
      <c r="Q31" s="53"/>
      <c r="R31" s="53"/>
      <c r="S31" s="53"/>
      <c r="T31" s="53"/>
      <c r="U31" s="53"/>
      <c r="V31" s="53"/>
      <c r="W31" s="53"/>
      <c r="X31" s="53"/>
      <c r="Y31" s="53"/>
      <c r="Z31" s="53"/>
      <c r="AA31" s="53"/>
      <c r="AB31" s="53"/>
      <c r="AC31" s="53"/>
      <c r="AD31" s="53"/>
      <c r="AE31" s="53"/>
      <c r="AF31" s="53"/>
      <c r="AG31" s="53"/>
      <c r="AH31" s="53"/>
      <c r="AI31" s="53"/>
      <c r="AJ31" s="53"/>
      <c r="AK31" s="53"/>
      <c r="AL31" s="53"/>
      <c r="AM31" s="53"/>
      <c r="AN31" s="53"/>
      <c r="AO31" s="53"/>
      <c r="AP31" s="53"/>
      <c r="AQ31" s="53"/>
      <c r="AR31" s="53"/>
      <c r="AS31" s="53"/>
      <c r="AT31" s="53"/>
      <c r="AU31" s="53"/>
      <c r="AV31" s="53"/>
      <c r="AW31" s="53"/>
      <c r="AX31" s="53"/>
      <c r="AY31" s="53"/>
      <c r="AZ31" s="53"/>
      <c r="BA31" s="53"/>
      <c r="BB31" s="53"/>
      <c r="XFC31" s="50"/>
    </row>
    <row r="32" spans="1:54 16383:16383" ht="64.95" customHeight="1" thickBot="1">
      <c r="A32" s="260">
        <v>25</v>
      </c>
      <c r="B32" s="164"/>
      <c r="C32" s="264"/>
      <c r="D32" s="175"/>
      <c r="E32" s="176"/>
      <c r="F32" s="177"/>
      <c r="G32" s="178"/>
      <c r="H32" s="179"/>
      <c r="I32" s="203"/>
      <c r="J32" s="197"/>
      <c r="K32" s="184"/>
      <c r="L32" s="185"/>
      <c r="M32" s="206"/>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49"/>
      <c r="BA32" s="49"/>
      <c r="BB32" s="50"/>
      <c r="XFC32" s="49"/>
    </row>
    <row r="33" ht="38.25"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19:M19"/>
    <mergeCell ref="K20:M20"/>
    <mergeCell ref="K21:M21"/>
    <mergeCell ref="K22:M22"/>
    <mergeCell ref="K23:M23"/>
    <mergeCell ref="K24:M24"/>
    <mergeCell ref="K13:M13"/>
    <mergeCell ref="K14:M14"/>
    <mergeCell ref="K15:M15"/>
    <mergeCell ref="K16:M16"/>
    <mergeCell ref="K17:M17"/>
    <mergeCell ref="K18:M18"/>
    <mergeCell ref="K7:M7"/>
    <mergeCell ref="K8:M8"/>
    <mergeCell ref="K9:M9"/>
    <mergeCell ref="K10:M10"/>
    <mergeCell ref="K11:M11"/>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s>
  <dataValidations count="12">
    <dataValidation type="list" allowBlank="1" showInputMessage="1" showErrorMessage="1" sqref="L2:L4" xr:uid="{FBAECB48-1473-4016-8E1C-FB5EC3334424}">
      <formula1>"No valid student names."</formula1>
    </dataValidation>
    <dataValidation allowBlank="1" promptTitle="Native Teacher's Name" prompt="Please enter just your_x000d__x000a_name, no suffix or title_x000d__x000a_like &quot;tr.&quot;" sqref="C1" xr:uid="{67E00C5A-2C75-4120-A38B-2E47F3A4FDA5}"/>
    <dataValidation allowBlank="1" promptTitle="Korean Teacher's Name" prompt="Please write their Korean name. The parents are unlikely to know their English name." sqref="C2" xr:uid="{7B483B11-2447-4635-B9AB-61875EA19197}"/>
    <dataValidation type="list" allowBlank="1" sqref="C3" xr:uid="{DBC01171-5796-413D-801F-3EFA3F085235}">
      <formula1>"E4 Theseus,E4 Perseus,E4 Odysseus,E4 Hercules,E5 Artemis,E5 Hermes,E5 Apollo,E5 Zeus,E5 Athena,E6 Helios,E6 Poseidon,E6 Gaia,E6 Hera,E6 Song's"</formula1>
    </dataValidation>
    <dataValidation type="list" allowBlank="1" sqref="C4" xr:uid="{9C2A310E-FC57-41E6-BE09-D515AFB4F79B}">
      <formula1>"MWF,TTh,MonWed,WedFri,MonFri,Monday,Tuesday,Wednesday,Thursday,Friday,MWF (Class A),MWF (Class B),TTh (Class A),TTh (Class B)"</formula1>
    </dataValidation>
    <dataValidation type="list" allowBlank="1" sqref="C5" xr:uid="{665E5805-6682-47FD-A680-572565938927}">
      <formula1>"9pm,830pm,8pm,7pm,6pm,530pm,5pm,4pm,3pm,2pm,1pm,12pm,11am,10am,9am"</formula1>
    </dataValidation>
    <dataValidation allowBlank="1" promptTitle="Date Format" prompt="MM/DD/YYYY" sqref="C6" xr:uid="{7282BA5F-A4E6-4AA8-A677-598E90190CF1}"/>
    <dataValidation allowBlank="1" promptTitle="Character Limit" prompt="20 characters or fewer recommended." sqref="B8:B32" xr:uid="{E24EA1A9-5DC7-4239-830B-D9086054CCCB}"/>
    <dataValidation allowBlank="1" promptTitle="Language Reminder" prompt="Please write their names in Korean." sqref="C8:C32" xr:uid="{78E6EEAE-6492-4CF5-8CA2-EE6247983A6E}"/>
    <dataValidation allowBlank="1" promptTitle="Enter a Grade" prompt="Valid Letter Grades_x000d__x000a_  A+ / A / B+ / B / C_x000d__x000a__x000d__x000a_Valid Numeric Scores   _x000d__x000a_  1 ~ 5" sqref="D8:I32" xr:uid="{2DCAA39E-BC65-4D16-ACD4-1495E635DB4D}"/>
    <dataValidation allowBlank="1" promptTitle="Character Limit" prompt="960 characters" sqref="J8:J32" xr:uid="{4B80AD82-8A51-4485-9E17-6E7BCC69890A}"/>
    <dataValidation allowBlank="1" sqref="K8:M32" xr:uid="{CF73898A-E366-40D5-91BC-9934ED76EA9F}"/>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302</vt:i4>
      </vt:variant>
    </vt:vector>
  </HeadingPairs>
  <TitlesOfParts>
    <vt:vector size="311" baseType="lpstr">
      <vt:lpstr>Instructions</vt:lpstr>
      <vt:lpstr>Options</vt:lpstr>
      <vt:lpstr>MacOS Users</vt:lpstr>
      <vt:lpstr>MonWed</vt:lpstr>
      <vt:lpstr>MonFri</vt:lpstr>
      <vt:lpstr>WedFri</vt:lpstr>
      <vt:lpstr>TTh 1</vt:lpstr>
      <vt:lpstr>TTh 2</vt:lpstr>
      <vt:lpstr>TTh 3</vt:lpstr>
      <vt:lpstr>'Class '!beigeRange</vt:lpstr>
      <vt:lpstr>MonFri!beigeRange</vt:lpstr>
      <vt:lpstr>MonWed!beigeRange</vt:lpstr>
      <vt:lpstr>'TTh 1'!beigeRange</vt:lpstr>
      <vt:lpstr>'TTh 2'!beigeRange</vt:lpstr>
      <vt:lpstr>'TTh 3'!beigeRange</vt:lpstr>
      <vt:lpstr>WedFri!beigeRange</vt:lpstr>
      <vt:lpstr>Button_Header</vt:lpstr>
      <vt:lpstr>'Class '!buttonShadingRange</vt:lpstr>
      <vt:lpstr>MonFri!buttonShadingRange</vt:lpstr>
      <vt:lpstr>MonWed!buttonShadingRange</vt:lpstr>
      <vt:lpstr>'TTh 1'!buttonShadingRange</vt:lpstr>
      <vt:lpstr>'TTh 2'!buttonShadingRange</vt:lpstr>
      <vt:lpstr>'TTh 3'!buttonShadingRange</vt:lpstr>
      <vt:lpstr>WedFri!buttonShadingRange</vt:lpstr>
      <vt:lpstr>Class_Info</vt:lpstr>
      <vt:lpstr>'Class '!classInfoShadingRange</vt:lpstr>
      <vt:lpstr>MonFri!classInfoShadingRange</vt:lpstr>
      <vt:lpstr>MonWed!classInfoShadingRange</vt:lpstr>
      <vt:lpstr>'TTh 1'!classInfoShadingRange</vt:lpstr>
      <vt:lpstr>'TTh 2'!classInfoShadingRange</vt:lpstr>
      <vt:lpstr>'TTh 3'!classInfoShadingRange</vt:lpstr>
      <vt:lpstr>WedFri!classInfoShadingRange</vt:lpstr>
      <vt:lpstr>Comment_Entry</vt:lpstr>
      <vt:lpstr>Comment_Header</vt:lpstr>
      <vt:lpstr>'Class '!commentHeaderShadingRange</vt:lpstr>
      <vt:lpstr>MonFri!commentHeaderShadingRange</vt:lpstr>
      <vt:lpstr>MonWed!commentHeaderShadingRange</vt:lpstr>
      <vt:lpstr>'TTh 1'!commentHeaderShadingRange</vt:lpstr>
      <vt:lpstr>'TTh 2'!commentHeaderShadingRange</vt:lpstr>
      <vt:lpstr>'TTh 3'!commentHeaderShadingRange</vt:lpstr>
      <vt:lpstr>WedFri!commentHeaderShadingRange</vt:lpstr>
      <vt:lpstr>'Class '!commentValuesShadingRange</vt:lpstr>
      <vt:lpstr>MonFri!commentValuesShadingRange</vt:lpstr>
      <vt:lpstr>MonWed!commentValuesShadingRange</vt:lpstr>
      <vt:lpstr>'TTh 1'!commentValuesShadingRange</vt:lpstr>
      <vt:lpstr>'TTh 2'!commentValuesShadingRange</vt:lpstr>
      <vt:lpstr>'TTh 3'!commentValuesShadingRange</vt:lpstr>
      <vt:lpstr>WedFri!commentValuesShadingRange</vt:lpstr>
      <vt:lpstr>Content_Entry</vt:lpstr>
      <vt:lpstr>Content_Header</vt:lpstr>
      <vt:lpstr>'Class '!contentHeaderShadingRange</vt:lpstr>
      <vt:lpstr>MonFri!contentHeaderShadingRange</vt:lpstr>
      <vt:lpstr>MonWed!contentHeaderShadingRange</vt:lpstr>
      <vt:lpstr>'TTh 1'!contentHeaderShadingRange</vt:lpstr>
      <vt:lpstr>'TTh 2'!contentHeaderShadingRange</vt:lpstr>
      <vt:lpstr>'TTh 3'!contentHeaderShadingRange</vt:lpstr>
      <vt:lpstr>WedFri!contentHeaderShadingRange</vt:lpstr>
      <vt:lpstr>'Class '!contentValuesShadingRange</vt:lpstr>
      <vt:lpstr>MonFri!contentValuesShadingRange</vt:lpstr>
      <vt:lpstr>MonWed!contentValuesShadingRange</vt:lpstr>
      <vt:lpstr>'TTh 1'!contentValuesShadingRange</vt:lpstr>
      <vt:lpstr>'TTh 2'!contentValuesShadingRange</vt:lpstr>
      <vt:lpstr>'TTh 3'!contentValuesShadingRange</vt:lpstr>
      <vt:lpstr>WedFri!contentValuesShadingRange</vt:lpstr>
      <vt:lpstr>'Class '!deepPinkRange</vt:lpstr>
      <vt:lpstr>MonFri!deepPinkRange</vt:lpstr>
      <vt:lpstr>MonWed!deepPinkRange</vt:lpstr>
      <vt:lpstr>'TTh 1'!deepPinkRange</vt:lpstr>
      <vt:lpstr>'TTh 2'!deepPinkRange</vt:lpstr>
      <vt:lpstr>'TTh 3'!deepPinkRange</vt:lpstr>
      <vt:lpstr>WedFri!deepPinkRange</vt:lpstr>
      <vt:lpstr>Effort_Entry</vt:lpstr>
      <vt:lpstr>Effort_Header</vt:lpstr>
      <vt:lpstr>'Class '!EngKorNameShadingRange</vt:lpstr>
      <vt:lpstr>MonFri!EngKorNameShadingRange</vt:lpstr>
      <vt:lpstr>MonWed!EngKorNameShadingRange</vt:lpstr>
      <vt:lpstr>'TTh 1'!EngKorNameShadingRange</vt:lpstr>
      <vt:lpstr>'TTh 2'!EngKorNameShadingRange</vt:lpstr>
      <vt:lpstr>'TTh 3'!EngKorNameShadingRange</vt:lpstr>
      <vt:lpstr>WedFri!EngKorNameShadingRange</vt:lpstr>
      <vt:lpstr>Fluency_Entry</vt:lpstr>
      <vt:lpstr>Fluency_Header</vt:lpstr>
      <vt:lpstr>'Class '!fluencyHeaderShadingRange</vt:lpstr>
      <vt:lpstr>MonFri!fluencyHeaderShadingRange</vt:lpstr>
      <vt:lpstr>MonWed!fluencyHeaderShadingRange</vt:lpstr>
      <vt:lpstr>'TTh 1'!fluencyHeaderShadingRange</vt:lpstr>
      <vt:lpstr>'TTh 2'!fluencyHeaderShadingRange</vt:lpstr>
      <vt:lpstr>'TTh 3'!fluencyHeaderShadingRange</vt:lpstr>
      <vt:lpstr>WedFri!fluencyHeaderShadingRange</vt:lpstr>
      <vt:lpstr>'Class '!fluencyValuesShadingRange</vt:lpstr>
      <vt:lpstr>MonFri!fluencyValuesShadingRange</vt:lpstr>
      <vt:lpstr>MonWed!fluencyValuesShadingRange</vt:lpstr>
      <vt:lpstr>'TTh 1'!fluencyValuesShadingRange</vt:lpstr>
      <vt:lpstr>'TTh 2'!fluencyValuesShadingRange</vt:lpstr>
      <vt:lpstr>'TTh 3'!fluencyValuesShadingRange</vt:lpstr>
      <vt:lpstr>WedFri!fluencyValuesShadingRange</vt:lpstr>
      <vt:lpstr>Grammar_Entry</vt:lpstr>
      <vt:lpstr>Grammar_Header</vt:lpstr>
      <vt:lpstr>'Class '!grammarHeaderShadingRange</vt:lpstr>
      <vt:lpstr>MonFri!grammarHeaderShadingRange</vt:lpstr>
      <vt:lpstr>MonWed!grammarHeaderShadingRange</vt:lpstr>
      <vt:lpstr>'TTh 1'!grammarHeaderShadingRange</vt:lpstr>
      <vt:lpstr>'TTh 2'!grammarHeaderShadingRange</vt:lpstr>
      <vt:lpstr>'TTh 3'!grammarHeaderShadingRange</vt:lpstr>
      <vt:lpstr>WedFri!grammarHeaderShadingRange</vt:lpstr>
      <vt:lpstr>'Class '!grammarValuesShadingRange</vt:lpstr>
      <vt:lpstr>MonFri!grammarValuesShadingRange</vt:lpstr>
      <vt:lpstr>MonWed!grammarValuesShadingRange</vt:lpstr>
      <vt:lpstr>'TTh 1'!grammarValuesShadingRange</vt:lpstr>
      <vt:lpstr>'TTh 2'!grammarValuesShadingRange</vt:lpstr>
      <vt:lpstr>'TTh 3'!grammarValuesShadingRange</vt:lpstr>
      <vt:lpstr>WedFri!grammarValuesShadingRange</vt:lpstr>
      <vt:lpstr>'Class '!grayRange</vt:lpstr>
      <vt:lpstr>MonFri!grayRange</vt:lpstr>
      <vt:lpstr>MonWed!grayRange</vt:lpstr>
      <vt:lpstr>'TTh 1'!grayRange</vt:lpstr>
      <vt:lpstr>'TTh 2'!grayRange</vt:lpstr>
      <vt:lpstr>'TTh 3'!grayRange</vt:lpstr>
      <vt:lpstr>WedFri!grayRange</vt:lpstr>
      <vt:lpstr>'Class '!greenRange</vt:lpstr>
      <vt:lpstr>MonFri!greenRange</vt:lpstr>
      <vt:lpstr>MonWed!greenRange</vt:lpstr>
      <vt:lpstr>'TTh 1'!greenRange</vt:lpstr>
      <vt:lpstr>'TTh 2'!greenRange</vt:lpstr>
      <vt:lpstr>'TTh 3'!greenRange</vt:lpstr>
      <vt:lpstr>WedFri!greenRange</vt:lpstr>
      <vt:lpstr>'Class '!indexEngKorHeaderShapingRange</vt:lpstr>
      <vt:lpstr>MonFri!indexEngKorHeaderShapingRange</vt:lpstr>
      <vt:lpstr>MonWed!indexEngKorHeaderShapingRange</vt:lpstr>
      <vt:lpstr>'TTh 1'!indexEngKorHeaderShapingRange</vt:lpstr>
      <vt:lpstr>'TTh 2'!indexEngKorHeaderShapingRange</vt:lpstr>
      <vt:lpstr>'TTh 3'!indexEngKorHeaderShapingRange</vt:lpstr>
      <vt:lpstr>WedFri!indexEngKorHeaderShapingRange</vt:lpstr>
      <vt:lpstr>'Class '!indexNumberShadingRange</vt:lpstr>
      <vt:lpstr>MonFri!indexNumberShadingRange</vt:lpstr>
      <vt:lpstr>MonWed!indexNumberShadingRange</vt:lpstr>
      <vt:lpstr>'TTh 1'!indexNumberShadingRange</vt:lpstr>
      <vt:lpstr>'TTh 2'!indexNumberShadingRange</vt:lpstr>
      <vt:lpstr>'TTh 3'!indexNumberShadingRange</vt:lpstr>
      <vt:lpstr>WedFri!indexNumberShadingRange</vt:lpstr>
      <vt:lpstr>'Class '!lavenderRange</vt:lpstr>
      <vt:lpstr>MonFri!lavenderRange</vt:lpstr>
      <vt:lpstr>MonWed!lavenderRange</vt:lpstr>
      <vt:lpstr>'TTh 1'!lavenderRange</vt:lpstr>
      <vt:lpstr>'TTh 2'!lavenderRange</vt:lpstr>
      <vt:lpstr>'TTh 3'!lavenderRange</vt:lpstr>
      <vt:lpstr>WedFri!lavenderRange</vt:lpstr>
      <vt:lpstr>'Class '!lightBlueRange</vt:lpstr>
      <vt:lpstr>MonFri!lightBlueRange</vt:lpstr>
      <vt:lpstr>MonWed!lightBlueRange</vt:lpstr>
      <vt:lpstr>'TTh 1'!lightBlueRange</vt:lpstr>
      <vt:lpstr>'TTh 2'!lightBlueRange</vt:lpstr>
      <vt:lpstr>'TTh 3'!lightBlueRange</vt:lpstr>
      <vt:lpstr>WedFri!lightBlueRange</vt:lpstr>
      <vt:lpstr>'Class '!lightGrayRange</vt:lpstr>
      <vt:lpstr>MonFri!lightGrayRange</vt:lpstr>
      <vt:lpstr>MonWed!lightGrayRange</vt:lpstr>
      <vt:lpstr>'TTh 1'!lightGrayRange</vt:lpstr>
      <vt:lpstr>'TTh 2'!lightGrayRange</vt:lpstr>
      <vt:lpstr>'TTh 3'!lightGrayRange</vt:lpstr>
      <vt:lpstr>WedFri!lightGrayRange</vt:lpstr>
      <vt:lpstr>'Class '!lightGreenRange</vt:lpstr>
      <vt:lpstr>MonFri!lightGreenRange</vt:lpstr>
      <vt:lpstr>MonWed!lightGreenRange</vt:lpstr>
      <vt:lpstr>'TTh 1'!lightGreenRange</vt:lpstr>
      <vt:lpstr>'TTh 2'!lightGreenRange</vt:lpstr>
      <vt:lpstr>'TTh 3'!lightGreenRange</vt:lpstr>
      <vt:lpstr>WedFri!lightGreenRange</vt:lpstr>
      <vt:lpstr>'Class '!lightPeachRange</vt:lpstr>
      <vt:lpstr>MonFri!lightPeachRange</vt:lpstr>
      <vt:lpstr>MonWed!lightPeachRange</vt:lpstr>
      <vt:lpstr>'TTh 1'!lightPeachRange</vt:lpstr>
      <vt:lpstr>'TTh 2'!lightPeachRange</vt:lpstr>
      <vt:lpstr>'TTh 3'!lightPeachRange</vt:lpstr>
      <vt:lpstr>WedFri!lightPeachRange</vt:lpstr>
      <vt:lpstr>'Class '!lightPinkRange</vt:lpstr>
      <vt:lpstr>MonFri!lightPinkRange</vt:lpstr>
      <vt:lpstr>MonWed!lightPinkRange</vt:lpstr>
      <vt:lpstr>'TTh 1'!lightPinkRange</vt:lpstr>
      <vt:lpstr>'TTh 2'!lightPinkRange</vt:lpstr>
      <vt:lpstr>'TTh 3'!lightPinkRange</vt:lpstr>
      <vt:lpstr>WedFri!lightPinkRange</vt:lpstr>
      <vt:lpstr>'Class '!lightSteelRange</vt:lpstr>
      <vt:lpstr>MonFri!lightSteelRange</vt:lpstr>
      <vt:lpstr>MonWed!lightSteelRange</vt:lpstr>
      <vt:lpstr>'TTh 1'!lightSteelRange</vt:lpstr>
      <vt:lpstr>'TTh 2'!lightSteelRange</vt:lpstr>
      <vt:lpstr>'TTh 3'!lightSteelRange</vt:lpstr>
      <vt:lpstr>WedFri!lightSteelRange</vt:lpstr>
      <vt:lpstr>Manner_Entry</vt:lpstr>
      <vt:lpstr>Manner_Header</vt:lpstr>
      <vt:lpstr>'Class '!mannerHeaderShadingRange</vt:lpstr>
      <vt:lpstr>MonFri!mannerHeaderShadingRange</vt:lpstr>
      <vt:lpstr>MonWed!mannerHeaderShadingRange</vt:lpstr>
      <vt:lpstr>'TTh 1'!mannerHeaderShadingRange</vt:lpstr>
      <vt:lpstr>'TTh 2'!mannerHeaderShadingRange</vt:lpstr>
      <vt:lpstr>'TTh 3'!mannerHeaderShadingRange</vt:lpstr>
      <vt:lpstr>WedFri!mannerHeaderShadingRange</vt:lpstr>
      <vt:lpstr>'Class '!mannerValuesShadingRange</vt:lpstr>
      <vt:lpstr>MonFri!mannerValuesShadingRange</vt:lpstr>
      <vt:lpstr>MonWed!mannerValuesShadingRange</vt:lpstr>
      <vt:lpstr>'TTh 1'!mannerValuesShadingRange</vt:lpstr>
      <vt:lpstr>'TTh 2'!mannerValuesShadingRange</vt:lpstr>
      <vt:lpstr>'TTh 3'!mannerValuesShadingRange</vt:lpstr>
      <vt:lpstr>WedFri!mannerValuesShadingRange</vt:lpstr>
      <vt:lpstr>'Class '!midBlueRange</vt:lpstr>
      <vt:lpstr>MonFri!midBlueRange</vt:lpstr>
      <vt:lpstr>MonWed!midBlueRange</vt:lpstr>
      <vt:lpstr>'TTh 1'!midBlueRange</vt:lpstr>
      <vt:lpstr>'TTh 2'!midBlueRange</vt:lpstr>
      <vt:lpstr>'TTh 3'!midBlueRange</vt:lpstr>
      <vt:lpstr>WedFri!midBlueRange</vt:lpstr>
      <vt:lpstr>'Class '!midGrayRange</vt:lpstr>
      <vt:lpstr>MonFri!midGrayRange</vt:lpstr>
      <vt:lpstr>MonWed!midGrayRange</vt:lpstr>
      <vt:lpstr>'TTh 1'!midGrayRange</vt:lpstr>
      <vt:lpstr>'TTh 2'!midGrayRange</vt:lpstr>
      <vt:lpstr>'TTh 3'!midGrayRange</vt:lpstr>
      <vt:lpstr>WedFri!midGrayRange</vt:lpstr>
      <vt:lpstr>Name_List_Entry</vt:lpstr>
      <vt:lpstr>Name_List_Header</vt:lpstr>
      <vt:lpstr>Name_List_Index</vt:lpstr>
      <vt:lpstr>Note_Entry</vt:lpstr>
      <vt:lpstr>Notes_Header</vt:lpstr>
      <vt:lpstr>'Class '!notesHeaderShadingRange</vt:lpstr>
      <vt:lpstr>MonFri!notesHeaderShadingRange</vt:lpstr>
      <vt:lpstr>MonWed!notesHeaderShadingRange</vt:lpstr>
      <vt:lpstr>'TTh 1'!notesHeaderShadingRange</vt:lpstr>
      <vt:lpstr>'TTh 2'!notesHeaderShadingRange</vt:lpstr>
      <vt:lpstr>'TTh 3'!notesHeaderShadingRange</vt:lpstr>
      <vt:lpstr>WedFri!notesHeaderShadingRange</vt:lpstr>
      <vt:lpstr>'Class '!notesValuesShadingRange</vt:lpstr>
      <vt:lpstr>MonFri!notesValuesShadingRange</vt:lpstr>
      <vt:lpstr>MonWed!notesValuesShadingRange</vt:lpstr>
      <vt:lpstr>'TTh 1'!notesValuesShadingRange</vt:lpstr>
      <vt:lpstr>'TTh 2'!notesValuesShadingRange</vt:lpstr>
      <vt:lpstr>'TTh 3'!notesValuesShadingRange</vt:lpstr>
      <vt:lpstr>WedFri!notesValuesShadingRange</vt:lpstr>
      <vt:lpstr>'Class '!orangeRange</vt:lpstr>
      <vt:lpstr>MonFri!orangeRange</vt:lpstr>
      <vt:lpstr>MonWed!orangeRange</vt:lpstr>
      <vt:lpstr>'TTh 1'!orangeRange</vt:lpstr>
      <vt:lpstr>'TTh 2'!orangeRange</vt:lpstr>
      <vt:lpstr>'TTh 3'!orangeRange</vt:lpstr>
      <vt:lpstr>WedFri!orangeRange</vt:lpstr>
      <vt:lpstr>'Class '!overallEffortHeaderShadingRange</vt:lpstr>
      <vt:lpstr>MonFri!overallEffortHeaderShadingRange</vt:lpstr>
      <vt:lpstr>MonWed!overallEffortHeaderShadingRange</vt:lpstr>
      <vt:lpstr>'TTh 1'!overallEffortHeaderShadingRange</vt:lpstr>
      <vt:lpstr>'TTh 2'!overallEffortHeaderShadingRange</vt:lpstr>
      <vt:lpstr>'TTh 3'!overallEffortHeaderShadingRange</vt:lpstr>
      <vt:lpstr>WedFri!overallEffortHeaderShadingRange</vt:lpstr>
      <vt:lpstr>'Class '!overallEffortValuesShadingRange</vt:lpstr>
      <vt:lpstr>MonFri!overallEffortValuesShadingRange</vt:lpstr>
      <vt:lpstr>MonWed!overallEffortValuesShadingRange</vt:lpstr>
      <vt:lpstr>'TTh 1'!overallEffortValuesShadingRange</vt:lpstr>
      <vt:lpstr>'TTh 2'!overallEffortValuesShadingRange</vt:lpstr>
      <vt:lpstr>'TTh 3'!overallEffortValuesShadingRange</vt:lpstr>
      <vt:lpstr>WedFri!overallEffortValuesShadingRange</vt:lpstr>
      <vt:lpstr>Pronunciation_Entry</vt:lpstr>
      <vt:lpstr>Pronunciation_Header</vt:lpstr>
      <vt:lpstr>'Class '!pronunciationHeaderShadingRange</vt:lpstr>
      <vt:lpstr>MonFri!pronunciationHeaderShadingRange</vt:lpstr>
      <vt:lpstr>MonWed!pronunciationHeaderShadingRange</vt:lpstr>
      <vt:lpstr>'TTh 1'!pronunciationHeaderShadingRange</vt:lpstr>
      <vt:lpstr>'TTh 2'!pronunciationHeaderShadingRange</vt:lpstr>
      <vt:lpstr>'TTh 3'!pronunciationHeaderShadingRange</vt:lpstr>
      <vt:lpstr>WedFri!pronunciationHeaderShadingRange</vt:lpstr>
      <vt:lpstr>'Class '!pronunciationValuesShadingRange</vt:lpstr>
      <vt:lpstr>MonFri!pronunciationValuesShadingRange</vt:lpstr>
      <vt:lpstr>MonWed!pronunciationValuesShadingRange</vt:lpstr>
      <vt:lpstr>'TTh 1'!pronunciationValuesShadingRange</vt:lpstr>
      <vt:lpstr>'TTh 2'!pronunciationValuesShadingRange</vt:lpstr>
      <vt:lpstr>'TTh 3'!pronunciationValuesShadingRange</vt:lpstr>
      <vt:lpstr>WedFri!pronunciationValuesShadingRange</vt:lpstr>
      <vt:lpstr>'Class '!purpleRange</vt:lpstr>
      <vt:lpstr>MonFri!purpleRange</vt:lpstr>
      <vt:lpstr>MonWed!purpleRange</vt:lpstr>
      <vt:lpstr>'TTh 1'!purpleRange</vt:lpstr>
      <vt:lpstr>'TTh 2'!purpleRange</vt:lpstr>
      <vt:lpstr>'TTh 3'!purpleRange</vt:lpstr>
      <vt:lpstr>WedFri!purpleRange</vt:lpstr>
      <vt:lpstr>'Class '!skyBlueRange</vt:lpstr>
      <vt:lpstr>MonFri!skyBlueRange</vt:lpstr>
      <vt:lpstr>MonWed!skyBlueRange</vt:lpstr>
      <vt:lpstr>'TTh 1'!skyBlueRange</vt:lpstr>
      <vt:lpstr>'TTh 2'!skyBlueRange</vt:lpstr>
      <vt:lpstr>'TTh 3'!skyBlueRange</vt:lpstr>
      <vt:lpstr>WedFri!skyBlueRange</vt:lpstr>
      <vt:lpstr>'Class '!tanRange</vt:lpstr>
      <vt:lpstr>MonFri!tanRange</vt:lpstr>
      <vt:lpstr>MonWed!tanRange</vt:lpstr>
      <vt:lpstr>'TTh 1'!tanRange</vt:lpstr>
      <vt:lpstr>'TTh 2'!tanRange</vt:lpstr>
      <vt:lpstr>'TTh 3'!tanRange</vt:lpstr>
      <vt:lpstr>WedFri!tanRange</vt:lpstr>
      <vt:lpstr>'Class '!tealRange</vt:lpstr>
      <vt:lpstr>MonFri!tealRange</vt:lpstr>
      <vt:lpstr>MonWed!tealRange</vt:lpstr>
      <vt:lpstr>'TTh 1'!tealRange</vt:lpstr>
      <vt:lpstr>'TTh 2'!tealRange</vt:lpstr>
      <vt:lpstr>'TTh 3'!tealRange</vt:lpstr>
      <vt:lpstr>WedFri!tealRange</vt:lpstr>
      <vt:lpstr>'Class '!whiteRange</vt:lpstr>
      <vt:lpstr>MonFri!whiteRange</vt:lpstr>
      <vt:lpstr>MonWed!whiteRange</vt:lpstr>
      <vt:lpstr>'TTh 1'!whiteRange</vt:lpstr>
      <vt:lpstr>'TTh 2'!whiteRange</vt:lpstr>
      <vt:lpstr>'TTh 3'!whiteRange</vt:lpstr>
      <vt:lpstr>WedFri!whiteRange</vt:lpstr>
      <vt:lpstr>Winner_Header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Warren Feltmate</dc:creator>
  <cp:keywords/>
  <dc:description/>
  <cp:lastModifiedBy>Warren Feltmate</cp:lastModifiedBy>
  <cp:revision/>
  <dcterms:created xsi:type="dcterms:W3CDTF">2024-03-27T06:20:08Z</dcterms:created>
  <dcterms:modified xsi:type="dcterms:W3CDTF">2026-03-16T17:12:27Z</dcterms:modified>
  <cp:category/>
  <cp:contentStatus/>
</cp:coreProperties>
</file>