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1550" documentId="8_{5D5BE606-AAA3-4D82-A758-5D01F484D506}" xr6:coauthVersionLast="47" xr6:coauthVersionMax="47" xr10:uidLastSave="{E02D811D-6AE1-8641-97D8-8D4FE94FE9C5}"/>
  <bookViews>
    <workbookView xWindow="960" yWindow="560" windowWidth="30940" windowHeight="18700" xr2:uid="{B685F367-C532-4172-A801-71B95CA70CAD}"/>
  </bookViews>
  <sheets>
    <sheet name="Instructions" sheetId="79" r:id="rId1"/>
    <sheet name="MonWed" sheetId="51" r:id="rId2"/>
    <sheet name="MonFri" sheetId="74" r:id="rId3"/>
    <sheet name="WedFri" sheetId="75" r:id="rId4"/>
    <sheet name="TTh 4pm" sheetId="76" r:id="rId5"/>
    <sheet name="TTh 5pm" sheetId="77" r:id="rId6"/>
    <sheet name="TTh 6pm" sheetId="78" r:id="rId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<sst xmlns="http://schemas.openxmlformats.org/spreadsheetml/2006/main" count="143" uniqueCount="26">
  <si>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</si>
  <si>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</si>
  <si>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</si>
  <si>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</si>
  <si>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</si>
  <si>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</si>
  <si>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</si>
  <si>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</si>
  <si>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</si>
  <si>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</si>
  <si>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</si>
  <si>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</si>
  <si>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</si>
  <si>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</si>
  <si>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</si>
  <si>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</si>
  <si>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</si>
  <si>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</si>
  <si>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</si>
  <si>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</si>
  <si>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</si>
  <si>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</si>
  <si>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</si>
  <si>
    <t>s</t>
  </si>
  <si>
    <t>a</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</si>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</sst>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5">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4">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9" borderId="19" xfId="0" applyNumberFormat="1" applyFont="1" applyFill="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image" Target="../media/image1.png"/><Relationship Id="rId4" Type="http://schemas.openxmlformats.org/officeDocument/2006/relationships/hyperlink" Target="https://www.dafont.com/autumn-in-september.font"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149140</xdr:colOff>
      <xdr:row>25</xdr:row>
      <xdr:rowOff>231807</xdr:rowOff>
    </xdr:from>
    <xdr:to>
      <xdr:col>3</xdr:col>
      <xdr:colOff>11849354</xdr:colOff>
      <xdr:row>34</xdr:row>
      <xdr:rowOff>563692</xdr:rowOff>
    </xdr:to>
    <xdr:grpSp>
      <xdr:nvGrpSpPr>
        <xdr:cNvPr id="2" name="ToDo List">
          <a:extLst>
            <a:ext uri="{FF2B5EF4-FFF2-40B4-BE49-F238E27FC236}">
              <a16:creationId xmlns:a16="http://schemas.microsoft.com/office/drawing/2014/main" id="{39658E91-49B3-B743-A04B-6C567D3C05B5}"/>
            </a:ext>
          </a:extLst>
        </xdr:cNvPr>
        <xdr:cNvGrpSpPr/>
      </xdr:nvGrpSpPr>
      <xdr:grpSpPr>
        <a:xfrm>
          <a:off x="17116340" y="14963807"/>
          <a:ext cx="12208214" cy="5589685"/>
          <a:chOff x="608660" y="3021665"/>
          <a:chExt cx="14579745" cy="5586419"/>
        </a:xfrm>
      </xdr:grpSpPr>
      <xdr:sp macro="" textlink="">
        <xdr:nvSpPr>
          <xdr:cNvPr id="3" name="Message">
            <a:extLst>
              <a:ext uri="{FF2B5EF4-FFF2-40B4-BE49-F238E27FC236}">
                <a16:creationId xmlns:a16="http://schemas.microsoft.com/office/drawing/2014/main" id="{FD7B9F7B-59ED-0ABD-FF2A-2E5CD83CB690}"/>
              </a:ext>
            </a:extLst>
          </xdr:cNvPr>
          <xdr:cNvSpPr/>
        </xdr:nvSpPr>
        <xdr:spPr>
          <a:xfrm>
            <a:off x="608660" y="3730746"/>
            <a:ext cx="14579745" cy="487733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1.8.1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clarity of USER, ERROR, and DEBUG messages.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Auto-import signature if found in folder; require mySignature-import as the filename.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Planned/Hopeful Features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For users with SpeakingEvals.scpt, use Dialog Toolkit to create nicer dialog windows. (Will require installing an additional .scpt)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is mostly done, but code needs to be added to install the new scpt file (and make the correct directory) and VBA code needs to be added to pass in the messages from the VBA macro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 name="Title Bar">
            <a:extLst>
              <a:ext uri="{FF2B5EF4-FFF2-40B4-BE49-F238E27FC236}">
                <a16:creationId xmlns:a16="http://schemas.microsoft.com/office/drawing/2014/main" id="{94E54040-0DFD-09D6-B7D2-BFDC57BD631D}"/>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grpSp>
    <xdr:clientData/>
  </xdr:twoCellAnchor>
  <xdr:twoCellAnchor>
    <xdr:from>
      <xdr:col>2</xdr:col>
      <xdr:colOff>149140</xdr:colOff>
      <xdr:row>18</xdr:row>
      <xdr:rowOff>119777</xdr:rowOff>
    </xdr:from>
    <xdr:to>
      <xdr:col>3</xdr:col>
      <xdr:colOff>11865027</xdr:colOff>
      <xdr:row>25</xdr:row>
      <xdr:rowOff>44426</xdr:rowOff>
    </xdr:to>
    <xdr:grpSp>
      <xdr:nvGrpSpPr>
        <xdr:cNvPr id="5" name="Seeing the Code">
          <a:extLst>
            <a:ext uri="{FF2B5EF4-FFF2-40B4-BE49-F238E27FC236}">
              <a16:creationId xmlns:a16="http://schemas.microsoft.com/office/drawing/2014/main" id="{B12022CF-5604-1A4D-A5E1-1702499144B9}"/>
            </a:ext>
          </a:extLst>
        </xdr:cNvPr>
        <xdr:cNvGrpSpPr/>
      </xdr:nvGrpSpPr>
      <xdr:grpSpPr>
        <a:xfrm>
          <a:off x="17116340" y="10762377"/>
          <a:ext cx="12223887" cy="4014049"/>
          <a:chOff x="15269036" y="10754394"/>
          <a:chExt cx="12167289" cy="3982100"/>
        </a:xfrm>
      </xdr:grpSpPr>
      <xdr:sp macro="" textlink="">
        <xdr:nvSpPr>
          <xdr:cNvPr id="6" name="Message">
            <a:extLst>
              <a:ext uri="{FF2B5EF4-FFF2-40B4-BE49-F238E27FC236}">
                <a16:creationId xmlns:a16="http://schemas.microsoft.com/office/drawing/2014/main" id="{D93206AD-2740-EC26-5B24-3EC3527ED31A}"/>
              </a:ext>
            </a:extLst>
          </xdr:cNvPr>
          <xdr:cNvSpPr/>
        </xdr:nvSpPr>
        <xdr:spPr>
          <a:xfrm>
            <a:off x="15269036" y="11462325"/>
            <a:ext cx="12167289" cy="327416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7" name="Title Bar">
            <a:extLst>
              <a:ext uri="{FF2B5EF4-FFF2-40B4-BE49-F238E27FC236}">
                <a16:creationId xmlns:a16="http://schemas.microsoft.com/office/drawing/2014/main" id="{E9B51E00-37AE-9F05-0958-F31E3E127F11}"/>
              </a:ext>
            </a:extLst>
          </xdr:cNvPr>
          <xdr:cNvSpPr/>
        </xdr:nvSpPr>
        <xdr:spPr>
          <a:xfrm>
            <a:off x="15269036" y="10754394"/>
            <a:ext cx="12167289" cy="723661"/>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grpSp>
    <xdr:clientData/>
  </xdr:twoCellAnchor>
  <xdr:twoCellAnchor>
    <xdr:from>
      <xdr:col>2</xdr:col>
      <xdr:colOff>388155</xdr:colOff>
      <xdr:row>18</xdr:row>
      <xdr:rowOff>119777</xdr:rowOff>
    </xdr:from>
    <xdr:to>
      <xdr:col>3</xdr:col>
      <xdr:colOff>11626013</xdr:colOff>
      <xdr:row>24</xdr:row>
      <xdr:rowOff>285155</xdr:rowOff>
    </xdr:to>
    <xdr:grpSp>
      <xdr:nvGrpSpPr>
        <xdr:cNvPr id="63" name="Download Buttons">
          <a:extLst>
            <a:ext uri="{FF2B5EF4-FFF2-40B4-BE49-F238E27FC236}">
              <a16:creationId xmlns:a16="http://schemas.microsoft.com/office/drawing/2014/main" id="{A6D772F8-8D8A-4332-709F-82D76B07C547}"/>
            </a:ext>
          </a:extLst>
        </xdr:cNvPr>
        <xdr:cNvGrpSpPr/>
      </xdr:nvGrpSpPr>
      <xdr:grpSpPr>
        <a:xfrm>
          <a:off x="17355355" y="10762377"/>
          <a:ext cx="11745858" cy="3670578"/>
          <a:chOff x="17873491" y="10743356"/>
          <a:chExt cx="13001923" cy="3664086"/>
        </a:xfrm>
      </xdr:grpSpPr>
      <xdr:sp macro="" textlink="">
        <xdr:nvSpPr>
          <xdr:cNvPr id="10" name="Placement Blank">
            <a:extLst>
              <a:ext uri="{FF2B5EF4-FFF2-40B4-BE49-F238E27FC236}">
                <a16:creationId xmlns:a16="http://schemas.microsoft.com/office/drawing/2014/main" id="{86312603-96CB-8242-4D36-BFBD0022F6E6}"/>
              </a:ext>
            </a:extLst>
          </xdr:cNvPr>
          <xdr:cNvSpPr/>
        </xdr:nvSpPr>
        <xdr:spPr>
          <a:xfrm>
            <a:off x="20482313" y="10743356"/>
            <a:ext cx="7784279" cy="455436"/>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59" name="Button_SourceCode">
            <a:hlinkClick xmlns:r="http://schemas.openxmlformats.org/officeDocument/2006/relationships" r:id="rId1"/>
            <a:extLst>
              <a:ext uri="{FF2B5EF4-FFF2-40B4-BE49-F238E27FC236}">
                <a16:creationId xmlns:a16="http://schemas.microsoft.com/office/drawing/2014/main" id="{2D10F031-5624-2DC6-8BA3-A77ED9AD6834}"/>
              </a:ext>
            </a:extLst>
          </xdr:cNvPr>
          <xdr:cNvSpPr/>
        </xdr:nvSpPr>
        <xdr:spPr>
          <a:xfrm>
            <a:off x="2809010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Source Code</a:t>
            </a:r>
          </a:p>
        </xdr:txBody>
      </xdr:sp>
      <xdr:sp macro="" textlink="">
        <xdr:nvSpPr>
          <xdr:cNvPr id="49" name="Button_SignatureTemplate">
            <a:hlinkClick xmlns:r="http://schemas.openxmlformats.org/officeDocument/2006/relationships" r:id="rId2"/>
            <a:extLst>
              <a:ext uri="{FF2B5EF4-FFF2-40B4-BE49-F238E27FC236}">
                <a16:creationId xmlns:a16="http://schemas.microsoft.com/office/drawing/2014/main" id="{E6D21962-0C5A-B5C3-12E5-3B26BB85F2AC}"/>
              </a:ext>
            </a:extLst>
          </xdr:cNvPr>
          <xdr:cNvSpPr/>
        </xdr:nvSpPr>
        <xdr:spPr>
          <a:xfrm>
            <a:off x="24684567"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Signature Template</a:t>
            </a:r>
          </a:p>
        </xdr:txBody>
      </xdr:sp>
      <xdr:sp macro="" textlink="">
        <xdr:nvSpPr>
          <xdr:cNvPr id="48" name="Button_ReportTemplate">
            <a:hlinkClick xmlns:r="http://schemas.openxmlformats.org/officeDocument/2006/relationships" r:id="rId3"/>
            <a:extLst>
              <a:ext uri="{FF2B5EF4-FFF2-40B4-BE49-F238E27FC236}">
                <a16:creationId xmlns:a16="http://schemas.microsoft.com/office/drawing/2014/main" id="{7567C989-25AC-7289-9E15-FDE70A5666BC}"/>
              </a:ext>
            </a:extLst>
          </xdr:cNvPr>
          <xdr:cNvSpPr/>
        </xdr:nvSpPr>
        <xdr:spPr>
          <a:xfrm>
            <a:off x="21279029"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Report Template</a:t>
            </a:r>
          </a:p>
        </xdr:txBody>
      </xdr:sp>
      <xdr:sp macro="" textlink="">
        <xdr:nvSpPr>
          <xdr:cNvPr id="47" name="Button_Font">
            <a:hlinkClick xmlns:r="http://schemas.openxmlformats.org/officeDocument/2006/relationships" r:id="rId4"/>
            <a:extLst>
              <a:ext uri="{FF2B5EF4-FFF2-40B4-BE49-F238E27FC236}">
                <a16:creationId xmlns:a16="http://schemas.microsoft.com/office/drawing/2014/main" id="{5757BB76-61B8-6F4E-8F84-CB18C72F61EA}"/>
              </a:ext>
            </a:extLst>
          </xdr:cNvPr>
          <xdr:cNvSpPr/>
        </xdr:nvSpPr>
        <xdr:spPr>
          <a:xfrm>
            <a:off x="17873491"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Font:</a:t>
            </a:r>
          </a:p>
          <a:p>
            <a:pPr algn="ctr"/>
            <a:r>
              <a:rPr lang="en-US" sz="2000" b="1" u="none" kern="1200">
                <a:solidFill>
                  <a:sysClr val="windowText" lastClr="000000"/>
                </a:solidFill>
              </a:rPr>
              <a:t>Autumn in September</a:t>
            </a:r>
          </a:p>
        </xdr:txBody>
      </xdr:sp>
    </xdr:grpSp>
    <xdr:clientData/>
  </xdr:twoCellAnchor>
  <xdr:twoCellAnchor>
    <xdr:from>
      <xdr:col>2</xdr:col>
      <xdr:colOff>149140</xdr:colOff>
      <xdr:row>5</xdr:row>
      <xdr:rowOff>458164</xdr:rowOff>
    </xdr:from>
    <xdr:to>
      <xdr:col>3</xdr:col>
      <xdr:colOff>11849354</xdr:colOff>
      <xdr:row>17</xdr:row>
      <xdr:rowOff>517502</xdr:rowOff>
    </xdr:to>
    <xdr:grpSp>
      <xdr:nvGrpSpPr>
        <xdr:cNvPr id="11" name="MacOS Users">
          <a:extLst>
            <a:ext uri="{FF2B5EF4-FFF2-40B4-BE49-F238E27FC236}">
              <a16:creationId xmlns:a16="http://schemas.microsoft.com/office/drawing/2014/main" id="{37A31A5D-CE44-C544-A9E4-48937F50F7B6}"/>
            </a:ext>
          </a:extLst>
        </xdr:cNvPr>
        <xdr:cNvGrpSpPr/>
      </xdr:nvGrpSpPr>
      <xdr:grpSpPr>
        <a:xfrm>
          <a:off x="17116340" y="2972764"/>
          <a:ext cx="12208214" cy="7603138"/>
          <a:chOff x="608660" y="3021665"/>
          <a:chExt cx="14579745" cy="7544012"/>
        </a:xfrm>
      </xdr:grpSpPr>
      <xdr:sp macro="" textlink="">
        <xdr:nvSpPr>
          <xdr:cNvPr id="12" name="Message">
            <a:extLst>
              <a:ext uri="{FF2B5EF4-FFF2-40B4-BE49-F238E27FC236}">
                <a16:creationId xmlns:a16="http://schemas.microsoft.com/office/drawing/2014/main" id="{15744712-411D-94A8-B2E2-4ABAF68853A6}"/>
              </a:ext>
            </a:extLst>
          </xdr:cNvPr>
          <xdr:cNvSpPr/>
        </xdr:nvSpPr>
        <xdr:spPr>
          <a:xfrm>
            <a:off x="608660" y="3730746"/>
            <a:ext cx="14579745" cy="6834931"/>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will get a handful of popups asking for permission as a part of Apple's security policies. This typically only happens the first time a program needs access to specific files or folders. I've done as much as possible to make this happen as little as possible, but with how Apple has designed this security policy, Word, Excel, and PowerPoint can be a little over zealous. But again, there should be noticeably fewer after the first time.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Simply click on 'Select' and then 'Grant Access' for each popup so that Excel and Word can generate the files for you.</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Object / With Block Error</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is an intermittent error due to quirks with MacOS and MS Office. Having SpeakingEvals.scpt appears to solve this issue. However, if you get an error message about an 'object' or 'with block', just close it, wait a couple seconds, and try again. This appears to be a result of Word telling Excel is it ready before it actually is.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3" name="Title Bar">
            <a:extLst>
              <a:ext uri="{FF2B5EF4-FFF2-40B4-BE49-F238E27FC236}">
                <a16:creationId xmlns:a16="http://schemas.microsoft.com/office/drawing/2014/main" id="{9F0A33CB-01AC-D2A7-6849-BC5BCB8DB92C}"/>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grpSp>
    <xdr:clientData/>
  </xdr:twoCellAnchor>
  <xdr:twoCellAnchor>
    <xdr:from>
      <xdr:col>3</xdr:col>
      <xdr:colOff>1338514</xdr:colOff>
      <xdr:row>5</xdr:row>
      <xdr:rowOff>458164</xdr:rowOff>
    </xdr:from>
    <xdr:to>
      <xdr:col>3</xdr:col>
      <xdr:colOff>10151981</xdr:colOff>
      <xdr:row>11</xdr:row>
      <xdr:rowOff>439996</xdr:rowOff>
    </xdr:to>
    <xdr:grpSp>
      <xdr:nvGrpSpPr>
        <xdr:cNvPr id="14" name="MacOS_Command">
          <a:extLst>
            <a:ext uri="{FF2B5EF4-FFF2-40B4-BE49-F238E27FC236}">
              <a16:creationId xmlns:a16="http://schemas.microsoft.com/office/drawing/2014/main" id="{B757144A-725F-BE44-82A0-30D90065493A}"/>
            </a:ext>
          </a:extLst>
        </xdr:cNvPr>
        <xdr:cNvGrpSpPr/>
      </xdr:nvGrpSpPr>
      <xdr:grpSpPr>
        <a:xfrm>
          <a:off x="18813714" y="2972764"/>
          <a:ext cx="8813467" cy="3487032"/>
          <a:chOff x="16941789" y="2871340"/>
          <a:chExt cx="8805000" cy="3500188"/>
        </a:xfrm>
      </xdr:grpSpPr>
      <xdr:sp macro="" textlink="" fLocksText="0">
        <xdr:nvSpPr>
          <xdr:cNvPr id="15" name="cURL_Command">
            <a:extLst>
              <a:ext uri="{FF2B5EF4-FFF2-40B4-BE49-F238E27FC236}">
                <a16:creationId xmlns:a16="http://schemas.microsoft.com/office/drawing/2014/main" id="{F9C5B604-90A3-5574-6E8F-8F20EEF327B6}"/>
              </a:ext>
            </a:extLst>
          </xdr:cNvPr>
          <xdr:cNvSpPr txBox="1"/>
        </xdr:nvSpPr>
        <xdr:spPr>
          <a:xfrm>
            <a:off x="16941789" y="5173278"/>
            <a:ext cx="8805000" cy="1198250"/>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sp macro="" textlink="" fLocksText="0">
        <xdr:nvSpPr>
          <xdr:cNvPr id="16" name="Placement Blank">
            <a:extLst>
              <a:ext uri="{FF2B5EF4-FFF2-40B4-BE49-F238E27FC236}">
                <a16:creationId xmlns:a16="http://schemas.microsoft.com/office/drawing/2014/main" id="{C1D3C76B-FE37-57F5-4F46-AAFD00BEC25C}"/>
              </a:ext>
            </a:extLst>
          </xdr:cNvPr>
          <xdr:cNvSpPr txBox="1"/>
        </xdr:nvSpPr>
        <xdr:spPr>
          <a:xfrm>
            <a:off x="16941789" y="2871340"/>
            <a:ext cx="8805000" cy="181673"/>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3</xdr:col>
      <xdr:colOff>5600272</xdr:colOff>
      <xdr:row>1</xdr:row>
      <xdr:rowOff>8438</xdr:rowOff>
    </xdr:from>
    <xdr:to>
      <xdr:col>3</xdr:col>
      <xdr:colOff>11849354</xdr:colOff>
      <xdr:row>5</xdr:row>
      <xdr:rowOff>270782</xdr:rowOff>
    </xdr:to>
    <xdr:grpSp>
      <xdr:nvGrpSpPr>
        <xdr:cNvPr id="17" name="Warning Message">
          <a:extLst>
            <a:ext uri="{FF2B5EF4-FFF2-40B4-BE49-F238E27FC236}">
              <a16:creationId xmlns:a16="http://schemas.microsoft.com/office/drawing/2014/main" id="{A891A746-E795-294E-A1BF-E0F3CB0EEC63}"/>
            </a:ext>
          </a:extLst>
        </xdr:cNvPr>
        <xdr:cNvGrpSpPr/>
      </xdr:nvGrpSpPr>
      <xdr:grpSpPr>
        <a:xfrm>
          <a:off x="23075472" y="186238"/>
          <a:ext cx="6249082" cy="2599144"/>
          <a:chOff x="608660" y="3021665"/>
          <a:chExt cx="14579745" cy="2589481"/>
        </a:xfrm>
      </xdr:grpSpPr>
      <xdr:sp macro="" textlink="">
        <xdr:nvSpPr>
          <xdr:cNvPr id="18" name="Message">
            <a:extLst>
              <a:ext uri="{FF2B5EF4-FFF2-40B4-BE49-F238E27FC236}">
                <a16:creationId xmlns:a16="http://schemas.microsoft.com/office/drawing/2014/main" id="{91C7A9A3-EF82-4F03-B35D-3283B1C115F8}"/>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19" name="Title Bar">
            <a:extLst>
              <a:ext uri="{FF2B5EF4-FFF2-40B4-BE49-F238E27FC236}">
                <a16:creationId xmlns:a16="http://schemas.microsoft.com/office/drawing/2014/main" id="{8E404B9A-5794-7DE2-B928-A877201A6A0C}"/>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grpSp>
    <xdr:clientData/>
  </xdr:twoCellAnchor>
  <xdr:twoCellAnchor>
    <xdr:from>
      <xdr:col>2</xdr:col>
      <xdr:colOff>152950</xdr:colOff>
      <xdr:row>1</xdr:row>
      <xdr:rowOff>8438</xdr:rowOff>
    </xdr:from>
    <xdr:to>
      <xdr:col>3</xdr:col>
      <xdr:colOff>5481212</xdr:colOff>
      <xdr:row>5</xdr:row>
      <xdr:rowOff>270782</xdr:rowOff>
    </xdr:to>
    <xdr:grpSp>
      <xdr:nvGrpSpPr>
        <xdr:cNvPr id="20" name="Teacher's Signature">
          <a:extLst>
            <a:ext uri="{FF2B5EF4-FFF2-40B4-BE49-F238E27FC236}">
              <a16:creationId xmlns:a16="http://schemas.microsoft.com/office/drawing/2014/main" id="{5DF064EE-79DF-2E44-A588-EC462DD684AF}"/>
            </a:ext>
          </a:extLst>
        </xdr:cNvPr>
        <xdr:cNvGrpSpPr/>
      </xdr:nvGrpSpPr>
      <xdr:grpSpPr>
        <a:xfrm>
          <a:off x="17120150" y="186238"/>
          <a:ext cx="5836262" cy="2599144"/>
          <a:chOff x="608660" y="3021665"/>
          <a:chExt cx="14579745" cy="2589481"/>
        </a:xfrm>
      </xdr:grpSpPr>
      <xdr:sp macro="" textlink="">
        <xdr:nvSpPr>
          <xdr:cNvPr id="21" name="TS Message">
            <a:extLst>
              <a:ext uri="{FF2B5EF4-FFF2-40B4-BE49-F238E27FC236}">
                <a16:creationId xmlns:a16="http://schemas.microsoft.com/office/drawing/2014/main" id="{C611CDAF-0CBE-4A5C-4416-6581DD27B7BB}"/>
              </a:ext>
            </a:extLst>
          </xdr:cNvPr>
          <xdr:cNvSpPr/>
        </xdr:nvSpPr>
        <xdr:spPr>
          <a:xfrm>
            <a:off x="608660" y="3747503"/>
            <a:ext cx="14579745" cy="1863643"/>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S Title Bar">
            <a:extLst>
              <a:ext uri="{FF2B5EF4-FFF2-40B4-BE49-F238E27FC236}">
                <a16:creationId xmlns:a16="http://schemas.microsoft.com/office/drawing/2014/main" id="{FE456C58-7ACF-F751-9370-A1909835A5E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Teacher's Signature</a:t>
            </a:r>
          </a:p>
        </xdr:txBody>
      </xdr:sp>
    </xdr:grpSp>
    <xdr:clientData/>
  </xdr:twoCellAnchor>
  <xdr:twoCellAnchor>
    <xdr:from>
      <xdr:col>0</xdr:col>
      <xdr:colOff>221613</xdr:colOff>
      <xdr:row>18</xdr:row>
      <xdr:rowOff>436108</xdr:rowOff>
    </xdr:from>
    <xdr:to>
      <xdr:col>2</xdr:col>
      <xdr:colOff>20227</xdr:colOff>
      <xdr:row>34</xdr:row>
      <xdr:rowOff>563692</xdr:rowOff>
    </xdr:to>
    <xdr:grpSp>
      <xdr:nvGrpSpPr>
        <xdr:cNvPr id="23" name="Creating Your Signature">
          <a:extLst>
            <a:ext uri="{FF2B5EF4-FFF2-40B4-BE49-F238E27FC236}">
              <a16:creationId xmlns:a16="http://schemas.microsoft.com/office/drawing/2014/main" id="{643CD533-530F-CB47-A6E0-C56413542C28}"/>
            </a:ext>
          </a:extLst>
        </xdr:cNvPr>
        <xdr:cNvGrpSpPr/>
      </xdr:nvGrpSpPr>
      <xdr:grpSpPr>
        <a:xfrm>
          <a:off x="221613" y="11078708"/>
          <a:ext cx="16765814" cy="9474784"/>
          <a:chOff x="608660" y="3021665"/>
          <a:chExt cx="14579745" cy="9436534"/>
        </a:xfrm>
      </xdr:grpSpPr>
      <xdr:sp macro="" textlink="">
        <xdr:nvSpPr>
          <xdr:cNvPr id="24" name="Message">
            <a:extLst>
              <a:ext uri="{FF2B5EF4-FFF2-40B4-BE49-F238E27FC236}">
                <a16:creationId xmlns:a16="http://schemas.microsoft.com/office/drawing/2014/main" id="{CC48F956-B384-21AF-68A0-F1D5FF63370B}"/>
              </a:ext>
            </a:extLst>
          </xdr:cNvPr>
          <xdr:cNvSpPr/>
        </xdr:nvSpPr>
        <xdr:spPr>
          <a:xfrm>
            <a:off x="608660" y="3730746"/>
            <a:ext cx="14579745" cy="872745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5" name="Title Bar">
            <a:extLst>
              <a:ext uri="{FF2B5EF4-FFF2-40B4-BE49-F238E27FC236}">
                <a16:creationId xmlns:a16="http://schemas.microsoft.com/office/drawing/2014/main" id="{3F22CA6C-D883-D4EF-E34B-D32AC372148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grpSp>
    <xdr:clientData/>
  </xdr:twoCellAnchor>
  <xdr:twoCellAnchor>
    <xdr:from>
      <xdr:col>0</xdr:col>
      <xdr:colOff>221613</xdr:colOff>
      <xdr:row>9</xdr:row>
      <xdr:rowOff>563881</xdr:rowOff>
    </xdr:from>
    <xdr:to>
      <xdr:col>2</xdr:col>
      <xdr:colOff>18921</xdr:colOff>
      <xdr:row>18</xdr:row>
      <xdr:rowOff>239620</xdr:rowOff>
    </xdr:to>
    <xdr:grpSp>
      <xdr:nvGrpSpPr>
        <xdr:cNvPr id="64" name="Important Files">
          <a:extLst>
            <a:ext uri="{FF2B5EF4-FFF2-40B4-BE49-F238E27FC236}">
              <a16:creationId xmlns:a16="http://schemas.microsoft.com/office/drawing/2014/main" id="{0C5BBCFB-7D08-C245-B084-8385A3FCF3FA}"/>
            </a:ext>
          </a:extLst>
        </xdr:cNvPr>
        <xdr:cNvGrpSpPr/>
      </xdr:nvGrpSpPr>
      <xdr:grpSpPr>
        <a:xfrm>
          <a:off x="221613" y="5415281"/>
          <a:ext cx="16764508" cy="5466939"/>
          <a:chOff x="608660" y="3021665"/>
          <a:chExt cx="202130480" cy="5369059"/>
        </a:xfrm>
      </xdr:grpSpPr>
      <xdr:sp macro="" textlink="">
        <xdr:nvSpPr>
          <xdr:cNvPr id="65" name="Message">
            <a:extLst>
              <a:ext uri="{FF2B5EF4-FFF2-40B4-BE49-F238E27FC236}">
                <a16:creationId xmlns:a16="http://schemas.microsoft.com/office/drawing/2014/main" id="{C2535FFD-4FE1-6F8F-F0D6-9027C3B98A0C}"/>
              </a:ext>
            </a:extLst>
          </xdr:cNvPr>
          <xdr:cNvSpPr/>
        </xdr:nvSpPr>
        <xdr:spPr>
          <a:xfrm>
            <a:off x="608660" y="3730746"/>
            <a:ext cx="202130480" cy="465997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a:t>
            </a:r>
            <a:r>
              <a:rPr kumimoji="0" lang="en-US" sz="1800" b="1" i="0" u="none" strike="noStrike" kern="1200" cap="none" spc="0" normalizeH="0" baseline="0" noProof="0">
                <a:ln>
                  <a:noFill/>
                </a:ln>
                <a:solidFill>
                  <a:prstClr val="black"/>
                </a:solidFill>
                <a:effectLst/>
                <a:uLnTx/>
                <a:uFillTx/>
                <a:latin typeface="+mn-lt"/>
                <a:ea typeface="+mn-ea"/>
                <a:cs typeface="+mn-cs"/>
              </a:rPr>
              <a:t>STRONGLY RECOMMENDED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very likely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The </a:t>
            </a:r>
            <a:r>
              <a:rPr kumimoji="0" lang="en-US" sz="1800" b="1" i="0" u="none" strike="noStrike" kern="1200" cap="none" spc="0" normalizeH="0" baseline="0" noProof="0">
                <a:ln>
                  <a:noFill/>
                </a:ln>
                <a:solidFill>
                  <a:prstClr val="black"/>
                </a:solidFill>
                <a:effectLst/>
                <a:uLnTx/>
                <a:uFillTx/>
                <a:latin typeface="+mn-lt"/>
                <a:ea typeface="+mn-ea"/>
                <a:cs typeface="+mn-cs"/>
              </a:rPr>
              <a:t>only solution</a:t>
            </a:r>
            <a:r>
              <a:rPr kumimoji="0" lang="en-US" sz="1800" b="0" i="0" u="none" strike="noStrike" kern="1200" cap="none" spc="0" normalizeH="0" baseline="0" noProof="0">
                <a:ln>
                  <a:noFill/>
                </a:ln>
                <a:solidFill>
                  <a:prstClr val="black"/>
                </a:solidFill>
                <a:effectLst/>
                <a:uLnTx/>
                <a:uFillTx/>
                <a:latin typeface="+mn-lt"/>
                <a:ea typeface="+mn-ea"/>
                <a:cs typeface="+mn-cs"/>
              </a:rPr>
              <a:t> is to </a:t>
            </a:r>
            <a:r>
              <a:rPr kumimoji="0" lang="en-US" sz="1800" b="1" i="0" u="none" strike="noStrike" kern="1200" cap="none" spc="0" normalizeH="0" baseline="0" noProof="0">
                <a:ln>
                  <a:noFill/>
                </a:ln>
                <a:solidFill>
                  <a:prstClr val="black"/>
                </a:solidFill>
                <a:effectLst/>
                <a:uLnTx/>
                <a:uFillTx/>
                <a:latin typeface="+mn-lt"/>
                <a:ea typeface="+mn-ea"/>
                <a:cs typeface="+mn-cs"/>
              </a:rPr>
              <a:t>install SpeakingEvals.scpt</a:t>
            </a:r>
            <a:r>
              <a:rPr kumimoji="0" lang="en-US" sz="1800" b="0" i="0" u="none" strike="noStrike" kern="1200" cap="none" spc="0" normalizeH="0" baseline="0" noProof="0">
                <a:ln>
                  <a:noFill/>
                </a:ln>
                <a:solidFill>
                  <a:prstClr val="black"/>
                </a:solidFill>
                <a:effectLst/>
                <a:uLnTx/>
                <a:uFillTx/>
                <a:latin typeface="+mn-lt"/>
                <a:ea typeface="+mn-ea"/>
                <a:cs typeface="+mn-cs"/>
              </a:rPr>
              <a:t>.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66" name="Title Bar">
            <a:extLst>
              <a:ext uri="{FF2B5EF4-FFF2-40B4-BE49-F238E27FC236}">
                <a16:creationId xmlns:a16="http://schemas.microsoft.com/office/drawing/2014/main" id="{5018ED08-54F7-63DD-2036-230D90746CDF}"/>
              </a:ext>
            </a:extLst>
          </xdr:cNvPr>
          <xdr:cNvSpPr/>
        </xdr:nvSpPr>
        <xdr:spPr>
          <a:xfrm>
            <a:off x="608660" y="3021665"/>
            <a:ext cx="202130480"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grpSp>
    <xdr:clientData/>
  </xdr:twoCellAnchor>
  <xdr:twoCellAnchor>
    <xdr:from>
      <xdr:col>0</xdr:col>
      <xdr:colOff>221613</xdr:colOff>
      <xdr:row>1</xdr:row>
      <xdr:rowOff>8438</xdr:rowOff>
    </xdr:from>
    <xdr:to>
      <xdr:col>2</xdr:col>
      <xdr:colOff>20227</xdr:colOff>
      <xdr:row>9</xdr:row>
      <xdr:rowOff>367393</xdr:rowOff>
    </xdr:to>
    <xdr:grpSp>
      <xdr:nvGrpSpPr>
        <xdr:cNvPr id="35" name="Instructions">
          <a:extLst>
            <a:ext uri="{FF2B5EF4-FFF2-40B4-BE49-F238E27FC236}">
              <a16:creationId xmlns:a16="http://schemas.microsoft.com/office/drawing/2014/main" id="{21DEDF2D-E73A-B24E-BF40-32EBEE3C4C65}"/>
            </a:ext>
          </a:extLst>
        </xdr:cNvPr>
        <xdr:cNvGrpSpPr/>
      </xdr:nvGrpSpPr>
      <xdr:grpSpPr>
        <a:xfrm>
          <a:off x="221613" y="186238"/>
          <a:ext cx="16765814" cy="5032555"/>
          <a:chOff x="608660" y="3021665"/>
          <a:chExt cx="14579745" cy="5009481"/>
        </a:xfrm>
      </xdr:grpSpPr>
      <xdr:sp macro="" textlink="">
        <xdr:nvSpPr>
          <xdr:cNvPr id="36" name="Message">
            <a:extLst>
              <a:ext uri="{FF2B5EF4-FFF2-40B4-BE49-F238E27FC236}">
                <a16:creationId xmlns:a16="http://schemas.microsoft.com/office/drawing/2014/main" id="{93121938-93F8-E7B6-5A49-C7CE0B56B333}"/>
              </a:ext>
            </a:extLst>
          </xdr:cNvPr>
          <xdr:cNvSpPr/>
        </xdr:nvSpPr>
        <xdr:spPr>
          <a:xfrm>
            <a:off x="608660" y="3730747"/>
            <a:ext cx="14579745" cy="430039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a:t>
            </a:r>
            <a:r>
              <a:rPr kumimoji="0" lang="en-US" sz="1800" b="1" i="0" u="none" strike="noStrike" kern="1200" cap="none" spc="0" normalizeH="0" baseline="0" noProof="0">
                <a:ln>
                  <a:noFill/>
                </a:ln>
                <a:solidFill>
                  <a:prstClr val="black"/>
                </a:solidFill>
                <a:effectLst/>
                <a:uLnTx/>
                <a:uFillTx/>
                <a:latin typeface="+mn-lt"/>
                <a:ea typeface="+mn-ea"/>
                <a:cs typeface="+mn-cs"/>
              </a:rPr>
              <a:t>cannot</a:t>
            </a:r>
            <a:r>
              <a:rPr kumimoji="0" lang="en-US" sz="18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1800" kern="1200">
              <a:solidFill>
                <a:schemeClr val="tx1"/>
              </a:solidFill>
            </a:endParaRPr>
          </a:p>
          <a:p>
            <a:pPr algn="l"/>
            <a:r>
              <a:rPr lang="en-US" sz="1800" kern="1200">
                <a:solidFill>
                  <a:schemeClr val="tx1"/>
                </a:solidFill>
              </a:rPr>
              <a:t>-</a:t>
            </a:r>
            <a:r>
              <a:rPr lang="en-US" sz="1800" kern="1200" baseline="0">
                <a:solidFill>
                  <a:schemeClr val="tx1"/>
                </a:solidFill>
              </a:rPr>
              <a:t> </a:t>
            </a:r>
            <a:r>
              <a:rPr lang="en-US" sz="1800" b="1" i="0" kern="1200">
                <a:solidFill>
                  <a:schemeClr val="tx1"/>
                </a:solidFill>
              </a:rPr>
              <a:t>All fields</a:t>
            </a:r>
            <a:r>
              <a:rPr lang="en-US" sz="1800" i="0" kern="1200">
                <a:solidFill>
                  <a:schemeClr val="tx1"/>
                </a:solidFill>
              </a:rPr>
              <a:t> </a:t>
            </a:r>
            <a:r>
              <a:rPr lang="en-US" sz="1800" kern="1200">
                <a:solidFill>
                  <a:schemeClr val="tx1"/>
                </a:solidFill>
              </a:rPr>
              <a:t>for each student must be </a:t>
            </a:r>
            <a:r>
              <a:rPr lang="en-US" sz="1800" b="1" i="0" kern="1200">
                <a:solidFill>
                  <a:schemeClr val="tx1"/>
                </a:solidFill>
              </a:rPr>
              <a:t>completed</a:t>
            </a:r>
            <a:r>
              <a:rPr lang="en-US" sz="1800" kern="1200">
                <a:solidFill>
                  <a:schemeClr val="tx1"/>
                </a:solidFill>
              </a:rPr>
              <a:t>, including English names for students who don't have them. You can simply romanize their Korean names.</a:t>
            </a:r>
          </a:p>
          <a:p>
            <a:pPr algn="l"/>
            <a:r>
              <a:rPr lang="en-US" sz="18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1800" kern="1200">
                <a:solidFill>
                  <a:schemeClr val="tx1"/>
                </a:solidFill>
              </a:rPr>
              <a:t>- For </a:t>
            </a:r>
            <a:r>
              <a:rPr lang="en-US" sz="1800" b="1" i="0" kern="1200">
                <a:solidFill>
                  <a:schemeClr val="tx1"/>
                </a:solidFill>
              </a:rPr>
              <a:t>level</a:t>
            </a:r>
            <a:r>
              <a:rPr lang="en-US" sz="1800" kern="1200">
                <a:solidFill>
                  <a:schemeClr val="tx1"/>
                </a:solidFill>
              </a:rPr>
              <a:t>, </a:t>
            </a:r>
            <a:r>
              <a:rPr lang="en-US" sz="1800" b="1" i="0" kern="1200">
                <a:solidFill>
                  <a:schemeClr val="tx1"/>
                </a:solidFill>
              </a:rPr>
              <a:t>class day</a:t>
            </a:r>
            <a:r>
              <a:rPr lang="en-US" sz="1800" kern="1200">
                <a:solidFill>
                  <a:schemeClr val="tx1"/>
                </a:solidFill>
              </a:rPr>
              <a:t>, and </a:t>
            </a:r>
            <a:r>
              <a:rPr lang="en-US" sz="1800" b="1" i="0" kern="1200">
                <a:solidFill>
                  <a:schemeClr val="tx1"/>
                </a:solidFill>
              </a:rPr>
              <a:t>class time</a:t>
            </a:r>
            <a:r>
              <a:rPr lang="en-US" sz="1800" kern="1200">
                <a:solidFill>
                  <a:schemeClr val="tx1"/>
                </a:solidFill>
              </a:rPr>
              <a:t>, you can </a:t>
            </a:r>
            <a:r>
              <a:rPr lang="en-US" sz="1800" b="1" i="0" kern="1200">
                <a:solidFill>
                  <a:schemeClr val="tx1"/>
                </a:solidFill>
              </a:rPr>
              <a:t>click on the down arrow</a:t>
            </a:r>
            <a:r>
              <a:rPr lang="en-US" sz="1800" i="0" kern="1200">
                <a:solidFill>
                  <a:schemeClr val="tx1"/>
                </a:solidFill>
              </a:rPr>
              <a:t> </a:t>
            </a:r>
            <a:r>
              <a:rPr lang="en-US" sz="1800" kern="1200">
                <a:solidFill>
                  <a:schemeClr val="tx1"/>
                </a:solidFill>
              </a:rPr>
              <a:t>that appears and select an option from the list.</a:t>
            </a:r>
          </a:p>
          <a:p>
            <a:pPr algn="l"/>
            <a:r>
              <a:rPr lang="en-US" sz="1800" kern="1200">
                <a:solidFill>
                  <a:schemeClr val="tx1"/>
                </a:solidFill>
              </a:rPr>
              <a:t>- For </a:t>
            </a:r>
            <a:r>
              <a:rPr lang="en-US" sz="1800" b="1" i="0" kern="1200">
                <a:solidFill>
                  <a:schemeClr val="tx1"/>
                </a:solidFill>
              </a:rPr>
              <a:t>scores</a:t>
            </a:r>
            <a:r>
              <a:rPr lang="en-US" sz="1800" kern="1200">
                <a:solidFill>
                  <a:schemeClr val="tx1"/>
                </a:solidFill>
              </a:rPr>
              <a:t>, you can either enter </a:t>
            </a:r>
            <a:r>
              <a:rPr lang="en-US" sz="1800" b="1" i="0" kern="1200">
                <a:solidFill>
                  <a:schemeClr val="tx1"/>
                </a:solidFill>
              </a:rPr>
              <a:t>a letter grade or number</a:t>
            </a:r>
            <a:r>
              <a:rPr lang="en-US" sz="1800" i="0" kern="1200">
                <a:solidFill>
                  <a:schemeClr val="tx1"/>
                </a:solidFill>
              </a:rPr>
              <a:t> </a:t>
            </a:r>
            <a:r>
              <a:rPr lang="en-US" sz="1800" kern="1200">
                <a:solidFill>
                  <a:schemeClr val="tx1"/>
                </a:solidFill>
              </a:rPr>
              <a:t>(1 = C. 5 = A+). Numbers and lowercase letters will automatically be converted to valid grades.</a:t>
            </a:r>
          </a:p>
          <a:p>
            <a:pPr algn="l"/>
            <a:r>
              <a:rPr lang="en-US" sz="1800" kern="1200">
                <a:solidFill>
                  <a:schemeClr val="tx1"/>
                </a:solidFill>
              </a:rPr>
              <a:t>- You are free to copy, duplicate, rename,</a:t>
            </a:r>
            <a:r>
              <a:rPr lang="en-US" sz="1800" kern="1200" baseline="0">
                <a:solidFill>
                  <a:schemeClr val="tx1"/>
                </a:solidFill>
              </a:rPr>
              <a:t> and/or delete</a:t>
            </a:r>
            <a:r>
              <a:rPr lang="en-US" sz="1800" kern="1200">
                <a:solidFill>
                  <a:schemeClr val="tx1"/>
                </a:solidFill>
              </a:rPr>
              <a:t> sheets. Just be careful not to delete all of them. (</a:t>
            </a:r>
            <a:r>
              <a:rPr lang="en-US" sz="1800" b="1" kern="1200">
                <a:solidFill>
                  <a:schemeClr val="tx1"/>
                </a:solidFill>
              </a:rPr>
              <a:t>DO NOT</a:t>
            </a:r>
            <a:r>
              <a:rPr lang="en-US" sz="1800" kern="1200">
                <a:solidFill>
                  <a:schemeClr val="tx1"/>
                </a:solidFill>
              </a:rPr>
              <a:t> delete or rename this sheet!!)</a:t>
            </a:r>
          </a:p>
          <a:p>
            <a:pPr algn="l"/>
            <a:r>
              <a:rPr lang="en-US" sz="1800" kern="1200">
                <a:solidFill>
                  <a:schemeClr val="tx1"/>
                </a:solidFill>
              </a:rPr>
              <a:t>- If you aren't able to type in Korean, each sheet has a button which will open a website you can type, copy, and paste from.</a:t>
            </a:r>
          </a:p>
          <a:p>
            <a:pPr algn="l"/>
            <a:r>
              <a:rPr lang="en-US" sz="1800" kern="1200">
                <a:solidFill>
                  <a:schemeClr val="tx1"/>
                </a:solidFill>
              </a:rPr>
              <a:t>- Since </a:t>
            </a:r>
            <a:r>
              <a:rPr lang="en-US" sz="1800" b="1" i="0" kern="1200">
                <a:solidFill>
                  <a:schemeClr val="tx1"/>
                </a:solidFill>
              </a:rPr>
              <a:t>Excel doesn't check</a:t>
            </a:r>
            <a:r>
              <a:rPr lang="en-US" sz="1800" b="1" i="0" kern="1200" baseline="0">
                <a:solidFill>
                  <a:schemeClr val="tx1"/>
                </a:solidFill>
              </a:rPr>
              <a:t> spelling or grammar</a:t>
            </a:r>
            <a:r>
              <a:rPr lang="en-US" sz="1800" kern="1200" baseline="0">
                <a:solidFill>
                  <a:schemeClr val="tx1"/>
                </a:solidFill>
              </a:rPr>
              <a:t>, it is </a:t>
            </a:r>
            <a:r>
              <a:rPr lang="en-US" sz="1800" b="1" i="0" kern="1200" baseline="0">
                <a:solidFill>
                  <a:schemeClr val="tx1"/>
                </a:solidFill>
              </a:rPr>
              <a:t>highly recommened</a:t>
            </a:r>
            <a:r>
              <a:rPr lang="en-US" sz="1800" i="0" kern="1200" baseline="0">
                <a:solidFill>
                  <a:schemeClr val="tx1"/>
                </a:solidFill>
              </a:rPr>
              <a:t> </a:t>
            </a:r>
            <a:r>
              <a:rPr lang="en-US" sz="1800" kern="1200" baseline="0">
                <a:solidFill>
                  <a:schemeClr val="tx1"/>
                </a:solidFill>
              </a:rPr>
              <a:t>to first generate proofs. You can </a:t>
            </a:r>
            <a:r>
              <a:rPr lang="en-US" sz="1800" b="0" i="0" kern="1200" baseline="0">
                <a:solidFill>
                  <a:schemeClr val="tx1"/>
                </a:solidFill>
              </a:rPr>
              <a:t>then</a:t>
            </a:r>
            <a:r>
              <a:rPr lang="en-US" sz="1800" b="1" i="0" kern="1200" baseline="0">
                <a:solidFill>
                  <a:schemeClr val="tx1"/>
                </a:solidFill>
              </a:rPr>
              <a:t> open and check them in Word</a:t>
            </a:r>
            <a:r>
              <a:rPr lang="en-US" sz="1800" kern="1200" baseline="0">
                <a:solidFill>
                  <a:schemeClr val="tx1"/>
                </a:solidFill>
              </a:rPr>
              <a:t>.</a:t>
            </a:r>
            <a:endParaRPr lang="en-US" sz="1800" kern="1200">
              <a:solidFill>
                <a:schemeClr val="tx1"/>
              </a:solidFill>
            </a:endParaRPr>
          </a:p>
          <a:p>
            <a:pPr algn="l"/>
            <a:r>
              <a:rPr lang="en-US" sz="1800" kern="1200">
                <a:solidFill>
                  <a:schemeClr val="tx1"/>
                </a:solidFill>
              </a:rPr>
              <a:t>- When ready, click the button to generate the final reports. You may see a few dialog boxes appear with important information; please read them carefully.</a:t>
            </a:r>
          </a:p>
          <a:p>
            <a:pPr algn="l"/>
            <a:r>
              <a:rPr lang="en-US" sz="1800" kern="1200">
                <a:solidFill>
                  <a:schemeClr val="tx1"/>
                </a:solidFill>
              </a:rPr>
              <a:t>-</a:t>
            </a:r>
            <a:r>
              <a:rPr lang="en-US" sz="1800" kern="1200" baseline="0">
                <a:solidFill>
                  <a:schemeClr val="tx1"/>
                </a:solidFill>
              </a:rPr>
              <a:t> </a:t>
            </a:r>
            <a:r>
              <a:rPr lang="en-US" sz="1800" kern="1200">
                <a:solidFill>
                  <a:schemeClr val="tx1"/>
                </a:solidFill>
              </a:rPr>
              <a:t>MacOS users, please carefully read the </a:t>
            </a:r>
            <a:r>
              <a:rPr lang="en-US" sz="1800" b="1" kern="1200">
                <a:solidFill>
                  <a:schemeClr val="tx1"/>
                </a:solidFill>
              </a:rPr>
              <a:t>MacOS Users</a:t>
            </a:r>
            <a:r>
              <a:rPr lang="en-US" sz="18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1800" b="1" i="0" u="none" strike="noStrike" kern="1200" cap="none" spc="0" normalizeH="0" baseline="0" noProof="0">
                <a:ln>
                  <a:noFill/>
                </a:ln>
                <a:solidFill>
                  <a:prstClr val="black"/>
                </a:solidFill>
                <a:effectLst/>
                <a:uLnTx/>
                <a:uFillTx/>
                <a:latin typeface="+mn-lt"/>
                <a:ea typeface="+mn-ea"/>
                <a:cs typeface="+mn-cs"/>
              </a:rPr>
              <a:t>final reports</a:t>
            </a:r>
            <a:r>
              <a:rPr kumimoji="0" lang="en-US" sz="18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18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1800" b="0" i="0" u="none" strike="noStrike" kern="1200" cap="none" spc="0" normalizeH="0" baseline="0" noProof="0">
                <a:ln>
                  <a:noFill/>
                </a:ln>
                <a:solidFill>
                  <a:prstClr val="black"/>
                </a:solidFill>
                <a:effectLst/>
                <a:uLnTx/>
                <a:uFillTx/>
                <a:latin typeface="+mn-lt"/>
                <a:ea typeface="+mn-ea"/>
                <a:cs typeface="+mn-cs"/>
              </a:rPr>
              <a:t>all the </a:t>
            </a:r>
            <a:r>
              <a:rPr kumimoji="0" lang="en-US" sz="1800" b="1" i="0" u="none" strike="noStrike" kern="1200" cap="none" spc="0" normalizeH="0" baseline="0" noProof="0">
                <a:ln>
                  <a:noFill/>
                </a:ln>
                <a:solidFill>
                  <a:prstClr val="black"/>
                </a:solidFill>
                <a:effectLst/>
                <a:uLnTx/>
                <a:uFillTx/>
                <a:latin typeface="+mn-lt"/>
                <a:ea typeface="+mn-ea"/>
                <a:cs typeface="+mn-cs"/>
              </a:rPr>
              <a:t>PDF files </a:t>
            </a:r>
            <a:r>
              <a:rPr kumimoji="0" lang="en-US" sz="1800" b="0" i="0" u="none" strike="noStrike" kern="1200" cap="none" spc="0" normalizeH="0" baseline="0" noProof="0">
                <a:ln>
                  <a:noFill/>
                </a:ln>
                <a:solidFill>
                  <a:prstClr val="black"/>
                </a:solidFill>
                <a:effectLst/>
                <a:uLnTx/>
                <a:uFillTx/>
                <a:latin typeface="+mn-lt"/>
                <a:ea typeface="+mn-ea"/>
                <a:cs typeface="+mn-cs"/>
              </a:rPr>
              <a:t>and </a:t>
            </a:r>
            <a:r>
              <a:rPr kumimoji="0" lang="en-US" sz="1800" b="1" i="0" u="none" strike="noStrike" kern="1200" cap="none" spc="0" normalizeH="0" baseline="0" noProof="0">
                <a:ln>
                  <a:noFill/>
                </a:ln>
                <a:solidFill>
                  <a:prstClr val="black"/>
                </a:solidFill>
                <a:effectLst/>
                <a:uLnTx/>
                <a:uFillTx/>
                <a:latin typeface="+mn-lt"/>
                <a:ea typeface="+mn-ea"/>
                <a:cs typeface="+mn-cs"/>
              </a:rPr>
              <a:t>a ZIP file</a:t>
            </a:r>
            <a:r>
              <a:rPr kumimoji="0" lang="en-US" sz="18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37" name="Title Bar">
            <a:extLst>
              <a:ext uri="{FF2B5EF4-FFF2-40B4-BE49-F238E27FC236}">
                <a16:creationId xmlns:a16="http://schemas.microsoft.com/office/drawing/2014/main" id="{800371E7-B459-A587-CFA4-B63E0027537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grpSp>
    <xdr:clientData/>
  </xdr:twoCellAnchor>
  <xdr:twoCellAnchor editAs="absolute">
    <xdr:from>
      <xdr:col>3</xdr:col>
      <xdr:colOff>177574</xdr:colOff>
      <xdr:row>2</xdr:row>
      <xdr:rowOff>401328</xdr:rowOff>
    </xdr:from>
    <xdr:to>
      <xdr:col>3</xdr:col>
      <xdr:colOff>4973988</xdr:colOff>
      <xdr:row>5</xdr:row>
      <xdr:rowOff>22239</xdr:rowOff>
    </xdr:to>
    <xdr:pic>
      <xdr:nvPicPr>
        <xdr:cNvPr id="38" name="Signature_Placeholder">
          <a:extLst>
            <a:ext uri="{FF2B5EF4-FFF2-40B4-BE49-F238E27FC236}">
              <a16:creationId xmlns:a16="http://schemas.microsoft.com/office/drawing/2014/main" id="{C5927066-A565-564F-907C-1A622BE53A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17640074" y="1163328"/>
          <a:ext cx="4796414" cy="1373511"/>
        </a:xfrm>
        <a:prstGeom prst="rect">
          <a:avLst/>
        </a:prstGeom>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AD1FF072-2E24-43B6-A715-2FB6A7A134D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3191DA9B-1DE9-4BFF-B2EE-8AC9292729F4}"/>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F1AFA236-4800-4794-9FD9-4DF98FF187B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a:t>
          </a:r>
          <a:r>
            <a:rPr kumimoji="0" lang="en-US" sz="2000" b="1" i="0" u="none" strike="noStrike" kern="1200" cap="none" spc="0" normalizeH="0" baseline="0" noProof="0">
              <a:ln>
                <a:noFill/>
              </a:ln>
              <a:solidFill>
                <a:sysClr val="windowText" lastClr="000000"/>
              </a:solidFill>
              <a:effectLst/>
              <a:uLnTx/>
              <a:uFillTx/>
              <a:latin typeface="+mn-lt"/>
              <a:ea typeface="+mn-ea"/>
              <a:cs typeface="+mn-cs"/>
            </a:rPr>
            <a:t> .pdf</a:t>
          </a:r>
          <a:r>
            <a:rPr lang="en-US" sz="2000" b="1" u="none" kern="1200">
              <a:solidFill>
                <a:sysClr val="windowText" lastClr="000000"/>
              </a:solidFill>
            </a:rPr>
            <a:t>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7BBCAA7F-7248-4230-A316-3E5C671B074C}"/>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264CC1B-ABD0-4215-8C97-A486E38930CE}"/>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4D707858-8384-41BD-94E9-2D7C65985C0F}"/>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CEE5E1E5-647A-41CC-B33D-512FF5433CF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568ADC81-F94C-41B9-A655-FF3638A51F89}"/>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E7ED5159-1344-4C2E-B9B4-51A40E22D4EB}"/>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489032C9-382F-4864-B26E-CA7640E29025}"/>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813CEE3-BF59-4880-8FF6-786067273413}"/>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CD23A96D-3E67-41B6-ABC8-4F5DA7ED522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FC67BBD-0493-485B-BD59-AA9F40EA9816}"/>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AEC76D6E-68E7-4599-B443-6C61487E84EC}"/>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B9B91E7F-9CA9-4B01-80F6-F4C22B1ED017}"/>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8D26-9A07-1240-83AC-B680ACD577A8}">
  <sheetPr codeName="Sheet12">
    <tabColor theme="0"/>
  </sheetPr>
  <dimension ref="A1:XEP47"/>
  <sheetViews>
    <sheetView showRowColHeaders="0" tabSelected="1" zoomScale="50" zoomScaleNormal="50" workbookViewId="0">
      <selection activeCell="D27" sqref="D27"/>
    </sheetView>
  </sheetViews>
  <sheetFormatPr baseColWidth="10" defaultColWidth="0" defaultRowHeight="0" customHeight="1" zeroHeight="1"/>
  <cols>
    <col min="1" max="1" width="3.5" style="40" customWidth="1"/>
    <col min="2" max="2" width="219" customWidth="1"/>
    <col min="3" max="3" width="6.6640625" customWidth="1"/>
    <col min="4" max="4" width="179.1640625" customWidth="1"/>
    <col min="5" max="5" width="1.33203125" style="40" customWidth="1"/>
    <col min="6" max="6" width="8.6640625" hidden="1" customWidth="1"/>
    <col min="7" max="16370" width="8.6640625" hidden="1"/>
    <col min="16371" max="16384" width="89.5" hidden="1"/>
  </cols>
  <sheetData>
    <row r="1" spans="1:21" s="40" customFormat="1" ht="14" customHeight="1">
      <c r="A1" s="58"/>
      <c r="B1" s="59"/>
      <c r="C1" s="59"/>
      <c r="D1" s="60"/>
      <c r="E1" s="61"/>
    </row>
    <row r="2" spans="1:21" ht="46.25" customHeight="1">
      <c r="A2" s="52"/>
      <c r="B2" s="70"/>
      <c r="C2" s="56"/>
      <c r="D2" s="75"/>
      <c r="E2" s="62"/>
      <c r="F2" s="40"/>
      <c r="G2" s="40"/>
      <c r="H2" s="40"/>
      <c r="I2" s="45"/>
      <c r="J2" s="40"/>
      <c r="K2" s="40"/>
      <c r="L2" s="40"/>
      <c r="M2" s="45"/>
      <c r="N2" s="40"/>
      <c r="O2" s="40"/>
    </row>
    <row r="3" spans="1:21" ht="46.25" customHeight="1">
      <c r="A3" s="52"/>
      <c r="B3" s="66"/>
      <c r="C3" s="56"/>
      <c r="D3" s="77"/>
      <c r="E3" s="63"/>
      <c r="F3" s="40"/>
      <c r="G3" s="40"/>
      <c r="H3" s="40"/>
      <c r="I3" s="45"/>
      <c r="J3" s="40"/>
      <c r="K3" s="40"/>
      <c r="L3" s="40"/>
      <c r="M3" s="45"/>
      <c r="N3" s="40"/>
      <c r="O3" s="40"/>
    </row>
    <row r="4" spans="1:21" ht="46.25" customHeight="1">
      <c r="A4" s="52"/>
      <c r="B4" s="66"/>
      <c r="C4" s="56"/>
      <c r="D4" s="77"/>
      <c r="E4" s="63"/>
      <c r="F4" s="40"/>
      <c r="G4" s="40"/>
      <c r="H4" s="40"/>
      <c r="I4" s="45"/>
      <c r="J4" s="40"/>
      <c r="K4" s="40"/>
      <c r="L4" s="40"/>
      <c r="M4" s="45"/>
      <c r="N4" s="40"/>
      <c r="O4" s="40"/>
    </row>
    <row r="5" spans="1:21" ht="46.25" customHeight="1">
      <c r="A5" s="52"/>
      <c r="B5" s="66"/>
      <c r="C5" s="56"/>
      <c r="D5" s="40"/>
      <c r="E5" s="63"/>
      <c r="F5" s="40"/>
      <c r="G5" s="40"/>
      <c r="H5" s="40"/>
      <c r="I5" s="45"/>
      <c r="J5" s="40"/>
      <c r="K5" s="40"/>
      <c r="L5" s="40"/>
      <c r="M5" s="45"/>
      <c r="N5" s="40"/>
      <c r="O5" s="40"/>
    </row>
    <row r="6" spans="1:21" ht="46.25" customHeight="1">
      <c r="A6" s="52"/>
      <c r="B6" s="66"/>
      <c r="C6" s="56"/>
      <c r="D6" s="76"/>
      <c r="E6" s="51"/>
      <c r="F6" s="40"/>
      <c r="G6" s="40"/>
      <c r="H6" s="40"/>
      <c r="I6" s="45"/>
      <c r="J6" s="40"/>
      <c r="K6" s="40"/>
      <c r="L6" s="40"/>
      <c r="M6" s="45"/>
      <c r="N6" s="40"/>
      <c r="O6" s="40"/>
    </row>
    <row r="7" spans="1:21" ht="46.25" customHeight="1">
      <c r="A7" s="52"/>
      <c r="B7" s="66"/>
      <c r="C7" s="56"/>
      <c r="D7" s="66"/>
      <c r="E7" s="64"/>
      <c r="F7" s="40"/>
      <c r="G7" s="40"/>
      <c r="H7" s="40"/>
      <c r="I7" s="45"/>
      <c r="J7" s="40"/>
      <c r="K7" s="40"/>
      <c r="L7" s="40"/>
      <c r="M7" s="45"/>
      <c r="N7" s="40"/>
      <c r="O7" s="40"/>
    </row>
    <row r="8" spans="1:21" ht="46.25" customHeight="1">
      <c r="A8" s="52"/>
      <c r="B8" s="66"/>
      <c r="C8" s="56"/>
      <c r="D8" s="66"/>
      <c r="E8" s="63"/>
      <c r="F8" s="40"/>
      <c r="G8" s="40"/>
      <c r="H8" s="40"/>
      <c r="I8" s="40"/>
      <c r="J8" s="45"/>
      <c r="K8" s="40"/>
      <c r="L8" s="40"/>
      <c r="M8" s="40"/>
      <c r="N8" s="45"/>
      <c r="O8" s="40"/>
      <c r="P8" s="40"/>
    </row>
    <row r="9" spans="1:21" ht="46.25" customHeight="1">
      <c r="A9" s="52"/>
      <c r="B9" s="66"/>
      <c r="C9" s="56"/>
      <c r="D9" s="66"/>
      <c r="E9" s="63"/>
      <c r="F9" s="40"/>
      <c r="G9" s="40"/>
      <c r="H9" s="40"/>
      <c r="I9" s="40"/>
      <c r="J9" s="45"/>
      <c r="K9" s="40"/>
      <c r="L9" s="40"/>
      <c r="M9" s="40"/>
      <c r="N9" s="45"/>
      <c r="O9" s="40"/>
      <c r="P9" s="40"/>
    </row>
    <row r="10" spans="1:21" ht="46.25" customHeight="1">
      <c r="A10" s="52"/>
      <c r="B10" s="66"/>
      <c r="C10" s="56"/>
      <c r="D10" s="66"/>
      <c r="E10" s="63"/>
      <c r="F10" s="40"/>
      <c r="G10" s="40"/>
      <c r="H10" s="40"/>
      <c r="I10" s="40"/>
      <c r="J10" s="45"/>
      <c r="K10" s="40"/>
      <c r="L10" s="40"/>
      <c r="M10" s="40"/>
      <c r="N10" s="45"/>
      <c r="O10" s="40"/>
      <c r="P10" s="40"/>
      <c r="Q10" s="45"/>
      <c r="R10" s="40"/>
      <c r="S10" s="40"/>
      <c r="T10" s="40"/>
      <c r="U10" s="45"/>
    </row>
    <row r="11" spans="1:21" ht="46.25" customHeight="1">
      <c r="A11" s="52"/>
      <c r="B11" s="66"/>
      <c r="C11" s="56"/>
      <c r="D11" s="66"/>
      <c r="E11" s="63"/>
      <c r="F11" s="40"/>
      <c r="G11" s="40"/>
      <c r="H11" s="40"/>
      <c r="I11" s="40"/>
      <c r="J11" s="45"/>
      <c r="K11" s="40"/>
      <c r="L11" s="40"/>
      <c r="M11" s="40"/>
      <c r="N11" s="45"/>
      <c r="O11" s="40"/>
      <c r="P11" s="40"/>
      <c r="Q11" s="45"/>
      <c r="R11" s="40"/>
      <c r="S11" s="40"/>
      <c r="T11" s="40"/>
      <c r="U11" s="45"/>
    </row>
    <row r="12" spans="1:21" ht="46.25" customHeight="1">
      <c r="A12" s="52"/>
      <c r="B12" s="66"/>
      <c r="C12" s="56"/>
      <c r="D12" s="66"/>
      <c r="E12" s="63"/>
      <c r="F12" s="40"/>
      <c r="G12" s="40"/>
      <c r="H12" s="40"/>
      <c r="I12" s="40"/>
      <c r="J12" s="45"/>
      <c r="K12" s="40"/>
      <c r="L12" s="40"/>
      <c r="M12" s="40"/>
      <c r="N12" s="45"/>
      <c r="O12" s="40"/>
      <c r="P12" s="40"/>
      <c r="Q12" s="45"/>
      <c r="R12" s="40"/>
      <c r="S12" s="40"/>
      <c r="T12" s="40"/>
      <c r="U12" s="45"/>
    </row>
    <row r="13" spans="1:21" ht="46.25" customHeight="1">
      <c r="A13" s="52"/>
      <c r="B13" s="66"/>
      <c r="C13" s="56"/>
      <c r="D13" s="66"/>
      <c r="E13" s="63"/>
      <c r="F13" s="40"/>
      <c r="G13" s="40"/>
      <c r="H13" s="40"/>
      <c r="I13" s="40"/>
      <c r="J13" s="45"/>
      <c r="K13" s="40"/>
      <c r="L13" s="40"/>
      <c r="M13" s="40"/>
      <c r="N13" s="45"/>
      <c r="O13" s="40"/>
      <c r="P13" s="40"/>
      <c r="Q13" s="45"/>
      <c r="R13" s="40"/>
      <c r="S13" s="40"/>
      <c r="T13" s="40"/>
      <c r="U13" s="45"/>
    </row>
    <row r="14" spans="1:21" ht="46.25" customHeight="1">
      <c r="A14" s="52"/>
      <c r="B14" s="66"/>
      <c r="C14" s="56"/>
      <c r="D14" s="66"/>
      <c r="E14" s="63"/>
      <c r="F14" s="40"/>
      <c r="G14" s="40"/>
      <c r="H14" s="40"/>
      <c r="I14" s="45"/>
      <c r="J14" s="40"/>
      <c r="K14" s="40"/>
      <c r="L14" s="40"/>
      <c r="M14" s="45"/>
      <c r="N14" s="40"/>
      <c r="O14" s="40"/>
      <c r="P14" s="40"/>
      <c r="Q14" s="45"/>
      <c r="R14" s="40"/>
      <c r="S14" s="40"/>
      <c r="T14" s="40"/>
      <c r="U14" s="45"/>
    </row>
    <row r="15" spans="1:21" ht="87" customHeight="1">
      <c r="A15" s="52"/>
      <c r="B15" s="66"/>
      <c r="C15" s="56"/>
      <c r="D15" s="66"/>
      <c r="E15" s="63"/>
      <c r="F15" s="40"/>
      <c r="G15" s="40"/>
      <c r="H15" s="40"/>
      <c r="I15" s="45"/>
      <c r="J15" s="40"/>
      <c r="K15" s="40"/>
      <c r="L15" s="40"/>
      <c r="M15" s="45"/>
      <c r="N15" s="40"/>
      <c r="O15" s="40"/>
      <c r="P15" s="40"/>
      <c r="Q15" s="45"/>
      <c r="R15" s="40"/>
      <c r="S15" s="40"/>
      <c r="T15" s="40"/>
      <c r="U15" s="45"/>
    </row>
    <row r="16" spans="1:21" ht="46.25" customHeight="1">
      <c r="A16" s="52"/>
      <c r="B16" s="66"/>
      <c r="C16" s="56"/>
      <c r="D16" s="40"/>
      <c r="E16" s="63"/>
      <c r="F16" s="40"/>
      <c r="G16" s="40"/>
      <c r="H16" s="40"/>
      <c r="I16" s="45"/>
      <c r="J16" s="40"/>
      <c r="K16" s="40"/>
      <c r="L16" s="40"/>
      <c r="M16" s="45"/>
      <c r="N16" s="40"/>
      <c r="O16" s="40"/>
      <c r="P16" s="40"/>
      <c r="Q16" s="45"/>
      <c r="R16" s="40"/>
      <c r="S16" s="40"/>
      <c r="T16" s="40"/>
      <c r="U16" s="45"/>
    </row>
    <row r="17" spans="1:29" ht="45.75" customHeight="1">
      <c r="A17" s="52"/>
      <c r="B17" s="66"/>
      <c r="C17" s="56"/>
      <c r="D17" s="78"/>
      <c r="E17" s="63"/>
      <c r="F17" s="40"/>
      <c r="G17" s="40"/>
      <c r="H17" s="40"/>
      <c r="I17" s="45"/>
      <c r="J17" s="40"/>
      <c r="K17" s="40"/>
      <c r="L17" s="40"/>
      <c r="M17" s="45"/>
      <c r="N17" s="40"/>
      <c r="O17" s="40"/>
      <c r="P17" s="40"/>
      <c r="Q17" s="45"/>
      <c r="R17" s="40"/>
      <c r="S17" s="40"/>
      <c r="T17" s="40"/>
      <c r="U17" s="45"/>
    </row>
    <row r="18" spans="1:29" ht="46.25" customHeight="1">
      <c r="A18" s="52"/>
      <c r="B18" s="56"/>
      <c r="C18" s="56"/>
      <c r="D18" s="78"/>
      <c r="E18" s="65"/>
      <c r="F18" s="40"/>
      <c r="G18" s="40"/>
      <c r="H18" s="40"/>
      <c r="I18" s="45"/>
      <c r="J18" s="40"/>
      <c r="K18" s="40"/>
      <c r="L18" s="40"/>
      <c r="M18" s="45"/>
      <c r="N18" s="40"/>
      <c r="O18" s="40"/>
      <c r="P18" s="40"/>
      <c r="Q18" s="45"/>
      <c r="R18" s="40"/>
      <c r="S18" s="40"/>
      <c r="T18" s="40"/>
      <c r="U18" s="45"/>
    </row>
    <row r="19" spans="1:29" ht="46.25" customHeight="1">
      <c r="A19" s="52"/>
      <c r="B19" s="71"/>
      <c r="C19" s="66"/>
      <c r="D19" s="78"/>
      <c r="E19" s="65"/>
      <c r="F19" s="40"/>
      <c r="G19" s="40"/>
      <c r="H19" s="40"/>
      <c r="I19" s="45"/>
      <c r="J19" s="40"/>
      <c r="K19" s="40"/>
      <c r="L19" s="40"/>
      <c r="M19" s="45"/>
      <c r="N19" s="40"/>
      <c r="O19" s="40"/>
      <c r="P19" s="40"/>
      <c r="Q19" s="45"/>
      <c r="R19" s="40"/>
      <c r="S19" s="40"/>
      <c r="T19" s="40"/>
      <c r="U19" s="45"/>
    </row>
    <row r="20" spans="1:29" ht="46.25" customHeight="1">
      <c r="A20" s="52"/>
      <c r="B20" s="66"/>
      <c r="C20" s="66"/>
      <c r="D20" s="78"/>
      <c r="E20" s="65"/>
      <c r="F20" s="40"/>
      <c r="G20" s="40"/>
      <c r="H20" s="40"/>
      <c r="I20" s="45"/>
      <c r="J20" s="40"/>
      <c r="K20" s="40"/>
      <c r="L20" s="40"/>
      <c r="M20" s="45"/>
      <c r="N20" s="40"/>
      <c r="O20" s="40"/>
      <c r="P20" s="40"/>
      <c r="Q20" s="45"/>
      <c r="R20" s="40"/>
      <c r="S20" s="40"/>
      <c r="T20" s="40"/>
      <c r="U20" s="45"/>
    </row>
    <row r="21" spans="1:29" ht="46.25" customHeight="1">
      <c r="A21" s="52"/>
      <c r="B21" s="66"/>
      <c r="C21" s="66"/>
      <c r="D21" s="40"/>
      <c r="E21" s="65"/>
      <c r="F21" s="44"/>
      <c r="G21" s="40"/>
      <c r="H21" s="40"/>
      <c r="I21" s="45"/>
      <c r="J21" s="40"/>
      <c r="K21" s="40"/>
      <c r="L21" s="40"/>
      <c r="M21" s="45"/>
      <c r="N21" s="40"/>
      <c r="O21" s="40"/>
      <c r="P21" s="40"/>
      <c r="Q21" s="45"/>
      <c r="R21" s="40"/>
      <c r="S21" s="40"/>
      <c r="T21" s="40"/>
      <c r="U21" s="45"/>
      <c r="V21" s="40"/>
      <c r="W21" s="40"/>
      <c r="X21" s="40"/>
      <c r="Y21" s="45"/>
      <c r="Z21" s="40"/>
      <c r="AA21" s="40"/>
      <c r="AB21" s="40"/>
      <c r="AC21" s="45"/>
    </row>
    <row r="22" spans="1:29" ht="46.25" customHeight="1">
      <c r="A22" s="52"/>
      <c r="B22" s="66"/>
      <c r="C22" s="66"/>
      <c r="D22" s="71"/>
      <c r="E22" s="65"/>
      <c r="F22" s="40"/>
      <c r="G22" s="40"/>
      <c r="H22" s="40"/>
      <c r="I22" s="45"/>
      <c r="J22" s="40"/>
      <c r="K22" s="40"/>
      <c r="L22" s="40"/>
      <c r="M22" s="45"/>
      <c r="N22" s="40"/>
      <c r="O22" s="40"/>
      <c r="P22" s="40"/>
      <c r="Q22" s="45"/>
      <c r="R22" s="40"/>
      <c r="S22" s="40"/>
      <c r="T22" s="40"/>
      <c r="U22" s="45"/>
      <c r="V22" s="40"/>
      <c r="W22" s="40"/>
      <c r="X22" s="40"/>
      <c r="Y22" s="45"/>
      <c r="Z22" s="40"/>
      <c r="AA22" s="40"/>
      <c r="AB22" s="40"/>
      <c r="AC22" s="45"/>
    </row>
    <row r="23" spans="1:29" ht="46.25" customHeight="1">
      <c r="A23" s="52"/>
      <c r="B23" s="66"/>
      <c r="C23" s="66"/>
      <c r="D23" s="74"/>
      <c r="E23" s="65"/>
      <c r="F23" s="40"/>
      <c r="G23" s="40"/>
      <c r="H23" s="40"/>
      <c r="I23" s="45"/>
      <c r="J23" s="40"/>
      <c r="K23" s="40"/>
      <c r="L23" s="40"/>
      <c r="M23" s="45"/>
      <c r="N23" s="40"/>
      <c r="O23" s="40"/>
      <c r="P23" s="40"/>
      <c r="Q23" s="45"/>
      <c r="R23" s="40"/>
      <c r="S23" s="40"/>
      <c r="T23" s="40"/>
      <c r="U23" s="45"/>
      <c r="V23" s="40"/>
      <c r="W23" s="40"/>
      <c r="X23" s="40"/>
      <c r="Y23" s="45"/>
      <c r="Z23" s="40"/>
      <c r="AA23" s="40"/>
      <c r="AB23" s="40"/>
      <c r="AC23" s="45"/>
    </row>
    <row r="24" spans="1:29" ht="46.25" customHeight="1">
      <c r="A24" s="52"/>
      <c r="B24" s="66"/>
      <c r="C24" s="66"/>
      <c r="D24" s="74"/>
      <c r="E24" s="65"/>
      <c r="F24" s="40"/>
      <c r="G24" s="40"/>
      <c r="H24" s="40"/>
      <c r="I24" s="45"/>
      <c r="J24" s="40"/>
      <c r="K24" s="40"/>
      <c r="L24" s="40"/>
      <c r="M24" s="45"/>
      <c r="N24" s="40"/>
      <c r="O24" s="40"/>
      <c r="P24" s="40"/>
      <c r="Q24" s="45"/>
      <c r="R24" s="40"/>
      <c r="S24" s="40"/>
      <c r="T24" s="40"/>
      <c r="U24" s="45"/>
      <c r="V24" s="40"/>
      <c r="W24" s="40"/>
      <c r="X24" s="40"/>
      <c r="Y24" s="45"/>
      <c r="Z24" s="40"/>
      <c r="AA24" s="40"/>
      <c r="AB24" s="40"/>
      <c r="AC24" s="45"/>
    </row>
    <row r="25" spans="1:29" ht="46.25" customHeight="1">
      <c r="A25" s="52"/>
      <c r="B25" s="66"/>
      <c r="C25" s="66"/>
      <c r="D25" s="74"/>
      <c r="E25" s="65"/>
      <c r="F25" s="40"/>
      <c r="G25" s="40"/>
      <c r="H25" s="40"/>
      <c r="I25" s="45"/>
      <c r="J25" s="40"/>
      <c r="K25" s="40"/>
      <c r="L25" s="40"/>
      <c r="M25" s="45"/>
      <c r="N25" s="40"/>
      <c r="O25" s="40"/>
      <c r="P25" s="40"/>
      <c r="Q25" s="45"/>
      <c r="R25" s="40"/>
      <c r="S25" s="40"/>
      <c r="T25" s="40"/>
      <c r="U25" s="45"/>
      <c r="V25" s="40"/>
      <c r="W25" s="40"/>
      <c r="X25" s="40"/>
      <c r="Y25" s="45"/>
      <c r="Z25" s="40"/>
      <c r="AA25" s="40"/>
      <c r="AB25" s="40"/>
      <c r="AC25" s="45"/>
    </row>
    <row r="26" spans="1:29" ht="46.25" customHeight="1">
      <c r="A26" s="52"/>
      <c r="B26" s="66"/>
      <c r="C26" s="66"/>
      <c r="D26" s="73"/>
      <c r="E26" s="65"/>
      <c r="F26" s="40"/>
      <c r="G26" s="40"/>
      <c r="H26" s="40"/>
      <c r="I26" s="40"/>
      <c r="J26" s="40"/>
      <c r="K26" s="40"/>
      <c r="L26" s="40"/>
      <c r="M26" s="40"/>
      <c r="N26" s="40"/>
      <c r="O26" s="40"/>
      <c r="P26" s="40"/>
      <c r="Q26" s="40"/>
      <c r="R26" s="40"/>
      <c r="S26" s="40"/>
      <c r="T26" s="40"/>
      <c r="U26" s="40"/>
      <c r="V26" s="40"/>
      <c r="W26" s="40"/>
      <c r="X26" s="40"/>
      <c r="Y26" s="40"/>
      <c r="Z26" s="40"/>
      <c r="AA26" s="40"/>
      <c r="AB26" s="40"/>
      <c r="AC26" s="40"/>
    </row>
    <row r="27" spans="1:29" ht="46.25" customHeight="1">
      <c r="A27" s="52"/>
      <c r="B27" s="66"/>
      <c r="C27" s="66"/>
      <c r="D27" s="40"/>
      <c r="E27" s="65"/>
      <c r="F27" s="40"/>
      <c r="G27" s="40"/>
      <c r="H27" s="40"/>
      <c r="I27" s="40"/>
      <c r="J27" s="40"/>
      <c r="K27" s="40"/>
      <c r="L27" s="40"/>
      <c r="M27" s="40"/>
      <c r="N27" s="40"/>
      <c r="O27" s="40"/>
      <c r="P27" s="40"/>
      <c r="Q27" s="40"/>
      <c r="R27" s="40"/>
      <c r="S27" s="40"/>
      <c r="T27" s="40"/>
      <c r="U27" s="40"/>
      <c r="V27" s="40"/>
      <c r="W27" s="40"/>
      <c r="X27" s="40"/>
      <c r="Y27" s="40"/>
      <c r="Z27" s="40"/>
      <c r="AA27" s="40"/>
      <c r="AB27" s="40"/>
      <c r="AC27" s="40"/>
    </row>
    <row r="28" spans="1:29" ht="46.25" customHeight="1">
      <c r="A28" s="52"/>
      <c r="B28" s="66"/>
      <c r="C28" s="66"/>
      <c r="D28" s="71"/>
      <c r="E28" s="65"/>
      <c r="F28" s="40"/>
      <c r="G28" s="40"/>
      <c r="H28" s="40"/>
      <c r="I28" s="40"/>
      <c r="J28" s="40"/>
      <c r="K28" s="40"/>
      <c r="L28" s="40"/>
      <c r="M28" s="40"/>
      <c r="N28" s="40"/>
      <c r="O28" s="40"/>
      <c r="P28" s="40"/>
      <c r="Q28" s="40"/>
      <c r="R28" s="40"/>
      <c r="S28" s="40"/>
      <c r="T28" s="40"/>
      <c r="U28" s="40"/>
      <c r="V28" s="40"/>
      <c r="W28" s="40"/>
      <c r="X28" s="40"/>
      <c r="Y28" s="40"/>
      <c r="Z28" s="40"/>
      <c r="AA28" s="40"/>
      <c r="AB28" s="40"/>
      <c r="AC28" s="40"/>
    </row>
    <row r="29" spans="1:29" ht="46.25" customHeight="1">
      <c r="A29" s="52"/>
      <c r="B29" s="66"/>
      <c r="C29" s="66"/>
      <c r="D29" s="72"/>
      <c r="E29" s="65"/>
      <c r="F29" s="40"/>
      <c r="G29" s="40"/>
      <c r="H29" s="40"/>
      <c r="I29" s="45"/>
      <c r="J29" s="40"/>
      <c r="K29" s="40"/>
      <c r="L29" s="40"/>
      <c r="M29" s="45"/>
      <c r="N29" s="40"/>
      <c r="O29" s="40"/>
      <c r="P29" s="40"/>
      <c r="Q29" s="45"/>
      <c r="R29" s="40"/>
      <c r="S29" s="40"/>
      <c r="T29" s="40"/>
      <c r="U29" s="45"/>
      <c r="V29" s="40"/>
      <c r="W29" s="40"/>
      <c r="X29" s="40"/>
      <c r="Y29" s="45"/>
      <c r="Z29" s="40"/>
      <c r="AA29" s="40"/>
      <c r="AB29" s="40"/>
      <c r="AC29" s="45"/>
    </row>
    <row r="30" spans="1:29" ht="46.25" customHeight="1">
      <c r="A30" s="52"/>
      <c r="B30" s="66"/>
      <c r="C30" s="66"/>
      <c r="D30" s="72"/>
      <c r="E30" s="57"/>
      <c r="F30" s="39"/>
      <c r="G30" s="40"/>
      <c r="H30" s="40"/>
      <c r="I30" s="45"/>
      <c r="J30" s="40"/>
      <c r="K30" s="40"/>
      <c r="L30" s="40"/>
      <c r="M30" s="45"/>
      <c r="N30" s="40"/>
      <c r="O30" s="40"/>
      <c r="P30" s="40"/>
      <c r="Q30" s="45"/>
      <c r="R30" s="40"/>
      <c r="S30" s="40"/>
      <c r="T30" s="40"/>
      <c r="U30" s="45"/>
      <c r="V30" s="40"/>
      <c r="W30" s="40"/>
      <c r="X30" s="40"/>
      <c r="Y30" s="45"/>
      <c r="Z30" s="40"/>
      <c r="AA30" s="40"/>
      <c r="AB30" s="40"/>
      <c r="AC30" s="45"/>
    </row>
    <row r="31" spans="1:29" ht="46.25" customHeight="1">
      <c r="A31" s="52"/>
      <c r="B31" s="66"/>
      <c r="C31" s="66"/>
      <c r="D31" s="72"/>
      <c r="E31" s="57"/>
      <c r="F31" s="39"/>
      <c r="G31" s="40"/>
      <c r="H31" s="40"/>
      <c r="I31" s="45"/>
      <c r="J31" s="40"/>
      <c r="K31" s="40"/>
      <c r="L31" s="40"/>
      <c r="M31" s="45"/>
      <c r="N31" s="40"/>
      <c r="O31" s="40"/>
      <c r="P31" s="40"/>
      <c r="Q31" s="45"/>
      <c r="R31" s="40"/>
      <c r="S31" s="40"/>
      <c r="T31" s="40"/>
      <c r="U31" s="45"/>
      <c r="V31" s="40"/>
      <c r="W31" s="40"/>
      <c r="X31" s="40"/>
      <c r="Y31" s="45"/>
      <c r="Z31" s="40"/>
      <c r="AA31" s="40"/>
      <c r="AB31" s="40"/>
      <c r="AC31" s="45"/>
    </row>
    <row r="32" spans="1:29" ht="46.25" customHeight="1">
      <c r="A32" s="52"/>
      <c r="B32" s="66"/>
      <c r="C32" s="66"/>
      <c r="D32" s="72"/>
      <c r="E32" s="57"/>
      <c r="F32" s="39"/>
      <c r="G32" s="40"/>
      <c r="H32" s="40"/>
      <c r="I32" s="45"/>
      <c r="J32" s="40"/>
      <c r="K32" s="40"/>
      <c r="L32" s="40"/>
      <c r="M32" s="45"/>
      <c r="N32" s="40"/>
      <c r="O32" s="40"/>
      <c r="P32" s="40"/>
      <c r="Q32" s="45"/>
      <c r="R32" s="40"/>
      <c r="S32" s="40"/>
      <c r="T32" s="40"/>
      <c r="U32" s="45"/>
      <c r="V32" s="40"/>
      <c r="W32" s="40"/>
      <c r="X32" s="40"/>
      <c r="Y32" s="45"/>
      <c r="Z32" s="40"/>
      <c r="AA32" s="40"/>
      <c r="AB32" s="40"/>
      <c r="AC32" s="45"/>
    </row>
    <row r="33" spans="1:29" ht="46.25" customHeight="1">
      <c r="A33" s="52"/>
      <c r="B33" s="66"/>
      <c r="C33" s="56"/>
      <c r="D33" s="72"/>
      <c r="E33" s="57"/>
      <c r="F33" s="39"/>
      <c r="G33" s="40"/>
      <c r="H33" s="40"/>
      <c r="I33" s="45"/>
      <c r="J33" s="40"/>
      <c r="K33" s="40"/>
      <c r="L33" s="40"/>
      <c r="M33" s="45"/>
      <c r="N33" s="40"/>
      <c r="O33" s="40"/>
      <c r="P33" s="40"/>
      <c r="Q33" s="45"/>
      <c r="R33" s="40"/>
      <c r="S33" s="40"/>
      <c r="T33" s="40"/>
      <c r="U33" s="45"/>
      <c r="V33" s="40"/>
      <c r="W33" s="40"/>
      <c r="X33" s="40"/>
      <c r="Y33" s="45"/>
      <c r="Z33" s="40"/>
      <c r="AA33" s="40"/>
      <c r="AB33" s="40"/>
      <c r="AC33" s="45"/>
    </row>
    <row r="34" spans="1:29" ht="46.25" customHeight="1">
      <c r="A34" s="52"/>
      <c r="B34" s="66"/>
      <c r="C34" s="56"/>
      <c r="D34" s="72"/>
      <c r="E34" s="57"/>
      <c r="F34" s="39"/>
      <c r="G34" s="40"/>
      <c r="H34" s="40"/>
      <c r="I34" s="40"/>
      <c r="J34" s="40"/>
      <c r="K34" s="40"/>
      <c r="L34" s="40"/>
      <c r="M34" s="40"/>
      <c r="N34" s="40"/>
      <c r="O34" s="40"/>
      <c r="P34" s="40"/>
      <c r="Q34" s="40"/>
      <c r="R34" s="40"/>
      <c r="S34" s="40"/>
      <c r="T34" s="40"/>
      <c r="U34" s="40"/>
      <c r="V34" s="40"/>
      <c r="W34" s="40"/>
      <c r="X34" s="40"/>
      <c r="Y34" s="40"/>
      <c r="Z34" s="40"/>
      <c r="AA34" s="40"/>
      <c r="AB34" s="40"/>
      <c r="AC34" s="40"/>
    </row>
    <row r="35" spans="1:29" ht="45" customHeight="1">
      <c r="A35" s="52"/>
      <c r="B35" s="66"/>
      <c r="C35" s="40"/>
      <c r="E35" s="65"/>
      <c r="F35" s="40"/>
      <c r="G35" s="40"/>
      <c r="H35" s="40"/>
      <c r="I35" s="40"/>
      <c r="J35" s="40"/>
      <c r="K35" s="40"/>
      <c r="L35" s="40"/>
      <c r="M35" s="40"/>
      <c r="N35" s="40"/>
      <c r="O35" s="40"/>
      <c r="P35" s="40"/>
      <c r="Q35" s="40"/>
      <c r="R35" s="40"/>
      <c r="S35" s="40"/>
      <c r="T35" s="40"/>
      <c r="U35" s="40"/>
      <c r="V35" s="40"/>
      <c r="W35" s="40"/>
      <c r="X35" s="40"/>
      <c r="Y35" s="40"/>
      <c r="Z35" s="40"/>
      <c r="AA35" s="40"/>
      <c r="AB35" s="40"/>
      <c r="AC35" s="40"/>
    </row>
    <row r="36" spans="1:29" ht="14.25" customHeight="1" thickBot="1">
      <c r="A36" s="67"/>
      <c r="B36" s="68"/>
      <c r="C36" s="68"/>
      <c r="D36" s="69"/>
      <c r="E36" s="53"/>
      <c r="F36" s="40"/>
      <c r="G36" s="40"/>
      <c r="H36" s="40"/>
      <c r="I36" s="40"/>
      <c r="J36" s="40"/>
      <c r="K36" s="40"/>
      <c r="L36" s="40"/>
      <c r="M36" s="40"/>
      <c r="N36" s="40"/>
      <c r="O36" s="40"/>
      <c r="P36" s="40"/>
      <c r="Q36" s="40"/>
      <c r="R36" s="40"/>
      <c r="S36" s="40"/>
      <c r="T36" s="40"/>
      <c r="U36" s="40"/>
      <c r="V36" s="40"/>
      <c r="W36" s="40"/>
      <c r="X36" s="40"/>
      <c r="Y36" s="40"/>
      <c r="Z36" s="40"/>
      <c r="AA36" s="40"/>
      <c r="AB36" s="40"/>
      <c r="AC36" s="40"/>
    </row>
    <row r="37" spans="1:29" ht="45" hidden="1" customHeight="1">
      <c r="B37" s="40"/>
      <c r="C37" s="40"/>
      <c r="D37" s="45"/>
      <c r="F37" s="40"/>
      <c r="G37" s="40"/>
      <c r="H37" s="40"/>
      <c r="I37" s="45"/>
      <c r="J37" s="40"/>
      <c r="K37" s="40"/>
      <c r="L37" s="40"/>
      <c r="M37" s="45"/>
      <c r="N37" s="40"/>
      <c r="O37" s="40"/>
      <c r="P37" s="40"/>
      <c r="Q37" s="45"/>
      <c r="R37" s="40"/>
      <c r="S37" s="40"/>
      <c r="T37" s="40"/>
      <c r="U37" s="45"/>
      <c r="V37" s="40"/>
      <c r="W37" s="40"/>
      <c r="X37" s="40"/>
      <c r="Y37" s="45"/>
      <c r="Z37" s="40"/>
      <c r="AA37" s="40"/>
      <c r="AB37" s="40"/>
      <c r="AC37" s="45"/>
    </row>
    <row r="38" spans="1:29" ht="45" hidden="1" customHeight="1">
      <c r="B38" s="40"/>
      <c r="C38" s="40"/>
      <c r="D38" s="45"/>
      <c r="F38" s="40"/>
      <c r="G38" s="40"/>
      <c r="H38" s="40"/>
      <c r="I38" s="45"/>
      <c r="J38" s="40"/>
      <c r="K38" s="40"/>
      <c r="L38" s="40"/>
      <c r="M38" s="45"/>
      <c r="N38" s="40"/>
      <c r="O38" s="40"/>
      <c r="P38" s="40"/>
      <c r="Q38" s="45"/>
      <c r="R38" s="40"/>
      <c r="S38" s="40"/>
      <c r="T38" s="40"/>
      <c r="U38" s="45"/>
      <c r="V38" s="40"/>
      <c r="W38" s="40"/>
      <c r="X38" s="40"/>
      <c r="Y38" s="45"/>
      <c r="Z38" s="40"/>
      <c r="AA38" s="40"/>
      <c r="AB38" s="40"/>
      <c r="AC38" s="45"/>
    </row>
    <row r="39" spans="1:29" ht="45" hidden="1" customHeight="1">
      <c r="B39" s="40"/>
      <c r="C39" s="40"/>
      <c r="D39" s="45"/>
      <c r="F39" s="40"/>
      <c r="G39" s="40"/>
      <c r="H39" s="40"/>
      <c r="I39" s="45"/>
      <c r="J39" s="40"/>
      <c r="K39" s="40"/>
      <c r="L39" s="40"/>
      <c r="M39" s="45"/>
      <c r="N39" s="40"/>
      <c r="O39" s="40"/>
      <c r="P39" s="40"/>
      <c r="Q39" s="45"/>
      <c r="R39" s="40"/>
      <c r="S39" s="40"/>
      <c r="T39" s="40"/>
      <c r="U39" s="45"/>
      <c r="V39" s="40"/>
      <c r="W39" s="40"/>
      <c r="X39" s="40"/>
      <c r="Y39" s="45"/>
      <c r="Z39" s="40"/>
      <c r="AA39" s="40"/>
      <c r="AB39" s="40"/>
      <c r="AC39" s="45"/>
    </row>
    <row r="40" spans="1:29" ht="45" hidden="1" customHeight="1">
      <c r="B40" s="40"/>
      <c r="C40" s="40"/>
      <c r="D40" s="40"/>
      <c r="F40" s="40"/>
      <c r="G40" s="40"/>
      <c r="H40" s="40"/>
      <c r="I40" s="45"/>
      <c r="J40" s="40"/>
      <c r="K40" s="40"/>
      <c r="L40" s="40"/>
      <c r="M40" s="45"/>
      <c r="N40" s="40"/>
      <c r="O40" s="40"/>
      <c r="P40" s="40"/>
      <c r="Q40" s="45"/>
      <c r="R40" s="40"/>
      <c r="S40" s="40"/>
      <c r="T40" s="40"/>
      <c r="U40" s="45"/>
      <c r="V40" s="40"/>
      <c r="W40" s="40"/>
      <c r="X40" s="40"/>
      <c r="Y40" s="45"/>
      <c r="Z40" s="40"/>
      <c r="AA40" s="40"/>
      <c r="AB40" s="40"/>
      <c r="AC40" s="45"/>
    </row>
    <row r="41" spans="1:29" ht="45" hidden="1" customHeight="1">
      <c r="B41" s="40"/>
      <c r="C41" s="40"/>
      <c r="D41" s="40"/>
      <c r="F41" s="40"/>
      <c r="G41" s="40"/>
      <c r="H41" s="40"/>
      <c r="I41" s="45"/>
      <c r="J41" s="40"/>
      <c r="K41" s="40"/>
      <c r="L41" s="40"/>
      <c r="M41" s="45"/>
      <c r="N41" s="40"/>
      <c r="O41" s="40"/>
      <c r="P41" s="40"/>
      <c r="Q41" s="45"/>
      <c r="R41" s="40"/>
      <c r="S41" s="40"/>
      <c r="T41" s="40"/>
      <c r="U41" s="45"/>
      <c r="V41" s="40"/>
      <c r="W41" s="40"/>
      <c r="X41" s="40"/>
      <c r="Y41" s="45"/>
      <c r="Z41" s="40"/>
      <c r="AA41" s="40"/>
      <c r="AB41" s="40"/>
      <c r="AC41" s="45"/>
    </row>
    <row r="42" spans="1:29" ht="45" hidden="1" customHeight="1">
      <c r="B42" s="40"/>
      <c r="C42" s="40"/>
      <c r="D42" s="40"/>
      <c r="F42" s="40"/>
      <c r="G42" s="40"/>
      <c r="H42" s="40"/>
      <c r="I42" s="40"/>
      <c r="J42" s="40"/>
      <c r="K42" s="40"/>
      <c r="L42" s="40"/>
      <c r="M42" s="40"/>
      <c r="N42" s="40"/>
      <c r="O42" s="40"/>
      <c r="P42" s="40"/>
      <c r="Q42" s="40"/>
      <c r="R42" s="40"/>
      <c r="S42" s="40"/>
      <c r="T42" s="40"/>
      <c r="U42" s="40"/>
      <c r="V42" s="40"/>
      <c r="W42" s="40"/>
      <c r="X42" s="40"/>
      <c r="Y42" s="40"/>
      <c r="Z42" s="40"/>
      <c r="AA42" s="40"/>
      <c r="AB42" s="40"/>
      <c r="AC42" s="40"/>
    </row>
    <row r="43" spans="1:29" s="40" customFormat="1" ht="14.75" hidden="1" customHeight="1"/>
    <row r="44" spans="1:29" ht="14.75" hidden="1" customHeight="1">
      <c r="B44" s="40"/>
      <c r="C44" s="40"/>
      <c r="F44" s="40"/>
      <c r="G44" s="40"/>
      <c r="H44" s="40"/>
      <c r="I44" s="40"/>
      <c r="J44" s="40"/>
      <c r="K44" s="40"/>
      <c r="L44" s="40"/>
      <c r="M44" s="40"/>
    </row>
    <row r="45" spans="1:29" ht="14.75" hidden="1" customHeight="1"/>
    <row r="46" spans="1:29" ht="14.75" hidden="1" customHeight="1"/>
    <row r="47" spans="1:29" ht="14.7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6" zeroHeight="1"/>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c r="A1" s="112" t="s">
        <v>0</v>
      </c>
      <c r="B1" s="112"/>
      <c r="C1" s="35"/>
      <c r="D1" s="89" t="s">
        <v>12</v>
      </c>
      <c r="E1" s="92" t="s">
        <v>13</v>
      </c>
      <c r="F1" s="95" t="s">
        <v>14</v>
      </c>
      <c r="G1" s="98" t="s">
        <v>15</v>
      </c>
      <c r="H1" s="79" t="s">
        <v>16</v>
      </c>
      <c r="I1" s="82" t="s">
        <v>17</v>
      </c>
      <c r="J1" s="85"/>
      <c r="K1" s="86"/>
    </row>
    <row r="2" spans="1:11 16384:16384" ht="25.25" customHeight="1">
      <c r="A2" s="113" t="s">
        <v>1</v>
      </c>
      <c r="B2" s="113"/>
      <c r="C2" s="36"/>
      <c r="D2" s="90"/>
      <c r="E2" s="93"/>
      <c r="F2" s="96"/>
      <c r="G2" s="99"/>
      <c r="H2" s="80"/>
      <c r="I2" s="83"/>
      <c r="J2" s="85"/>
      <c r="K2" s="86"/>
    </row>
    <row r="3" spans="1:11 16384:16384" ht="25.25" customHeight="1">
      <c r="A3" s="113" t="s">
        <v>20</v>
      </c>
      <c r="B3" s="113"/>
      <c r="C3" s="36"/>
      <c r="D3" s="90"/>
      <c r="E3" s="93"/>
      <c r="F3" s="96"/>
      <c r="G3" s="99"/>
      <c r="H3" s="80"/>
      <c r="I3" s="83"/>
      <c r="J3" s="85"/>
      <c r="K3" s="86"/>
    </row>
    <row r="4" spans="1:11 16384:16384" ht="25.25" customHeight="1">
      <c r="A4" s="113" t="s">
        <v>11</v>
      </c>
      <c r="B4" s="113"/>
      <c r="C4" s="36"/>
      <c r="D4" s="90"/>
      <c r="E4" s="93"/>
      <c r="F4" s="96"/>
      <c r="G4" s="99"/>
      <c r="H4" s="80"/>
      <c r="I4" s="83"/>
      <c r="J4" s="85"/>
      <c r="K4" s="86"/>
    </row>
    <row r="5" spans="1:11 16384:16384" ht="25.25" customHeight="1" thickBot="1">
      <c r="A5" s="113" t="s">
        <v>21</v>
      </c>
      <c r="B5" s="113"/>
      <c r="C5" s="36"/>
      <c r="D5" s="90"/>
      <c r="E5" s="93"/>
      <c r="F5" s="96"/>
      <c r="G5" s="99"/>
      <c r="H5" s="80"/>
      <c r="I5" s="83"/>
      <c r="J5" s="87"/>
      <c r="K5" s="88"/>
    </row>
    <row r="6" spans="1:11 16384:16384" ht="25.25" customHeight="1" thickBot="1">
      <c r="A6" s="111" t="s">
        <v>19</v>
      </c>
      <c r="B6" s="111"/>
      <c r="C6" s="14">
        <v>45668</v>
      </c>
      <c r="D6" s="91"/>
      <c r="E6" s="94"/>
      <c r="F6" s="97"/>
      <c r="G6" s="100"/>
      <c r="H6" s="81"/>
      <c r="I6" s="84"/>
      <c r="J6" s="101" t="s">
        <v>18</v>
      </c>
      <c r="K6" s="102"/>
    </row>
    <row r="7" spans="1:11 16384:16384" s="1" customFormat="1" ht="20" thickBot="1">
      <c r="A7" s="47" t="s">
        <v>22</v>
      </c>
      <c r="B7" s="27" t="s">
        <v>9</v>
      </c>
      <c r="C7" s="28" t="s">
        <v>10</v>
      </c>
      <c r="D7" s="29" t="s">
        <v>3</v>
      </c>
      <c r="E7" s="30" t="s">
        <v>4</v>
      </c>
      <c r="F7" s="31" t="s">
        <v>5</v>
      </c>
      <c r="G7" s="32" t="s">
        <v>6</v>
      </c>
      <c r="H7" s="33" t="s">
        <v>7</v>
      </c>
      <c r="I7" s="34" t="s">
        <v>8</v>
      </c>
      <c r="J7" s="103" t="s">
        <v>2</v>
      </c>
      <c r="K7" s="104"/>
    </row>
    <row r="8" spans="1:11 16384:16384" s="2" customFormat="1" ht="45" customHeight="1">
      <c r="A8" s="48">
        <v>1</v>
      </c>
      <c r="B8" s="46" t="s">
        <v>23</v>
      </c>
      <c r="C8" s="37"/>
      <c r="D8" s="15"/>
      <c r="E8" s="16"/>
      <c r="F8" s="17"/>
      <c r="G8" s="18"/>
      <c r="H8" s="19"/>
      <c r="I8" s="20"/>
      <c r="J8" s="105"/>
      <c r="K8" s="106"/>
      <c r="XFD8" s="1"/>
    </row>
    <row r="9" spans="1:11 16384:16384" s="3" customFormat="1" ht="45" customHeight="1">
      <c r="A9" s="49">
        <v>2</v>
      </c>
      <c r="B9" s="46" t="s">
        <v>24</v>
      </c>
      <c r="C9" s="37"/>
      <c r="D9" s="21"/>
      <c r="E9" s="22"/>
      <c r="F9" s="23"/>
      <c r="G9" s="24"/>
      <c r="H9" s="25"/>
      <c r="I9" s="26"/>
      <c r="J9" s="107"/>
      <c r="K9" s="108"/>
      <c r="XFD9" s="1"/>
    </row>
    <row r="10" spans="1:11 16384:16384" s="3" customFormat="1" ht="45" customHeight="1">
      <c r="A10" s="49">
        <v>3</v>
      </c>
      <c r="B10" s="46"/>
      <c r="C10" s="37"/>
      <c r="D10" s="21"/>
      <c r="E10" s="22"/>
      <c r="F10" s="23"/>
      <c r="G10" s="24"/>
      <c r="H10" s="25"/>
      <c r="I10" s="26"/>
      <c r="J10" s="107"/>
      <c r="K10" s="108"/>
      <c r="XFD10" s="1"/>
    </row>
    <row r="11" spans="1:11 16384:16384" s="3" customFormat="1" ht="45" customHeight="1">
      <c r="A11" s="49">
        <v>4</v>
      </c>
      <c r="B11" s="46"/>
      <c r="C11" s="37"/>
      <c r="D11" s="21"/>
      <c r="E11" s="22"/>
      <c r="F11" s="23"/>
      <c r="G11" s="24"/>
      <c r="H11" s="25"/>
      <c r="I11" s="26"/>
      <c r="J11" s="107"/>
      <c r="K11" s="108"/>
      <c r="XFD11" s="1"/>
    </row>
    <row r="12" spans="1:11 16384:16384" s="3" customFormat="1" ht="45" customHeight="1">
      <c r="A12" s="50">
        <v>5</v>
      </c>
      <c r="B12" s="46"/>
      <c r="C12" s="37"/>
      <c r="D12" s="21"/>
      <c r="E12" s="22"/>
      <c r="F12" s="23"/>
      <c r="G12" s="24"/>
      <c r="H12" s="25"/>
      <c r="I12" s="26"/>
      <c r="J12" s="107"/>
      <c r="K12" s="108"/>
      <c r="XFD12" s="1"/>
    </row>
    <row r="13" spans="1:11 16384:16384" s="3" customFormat="1" ht="45" customHeight="1">
      <c r="A13" s="49">
        <v>6</v>
      </c>
      <c r="B13" s="46"/>
      <c r="C13" s="37"/>
      <c r="D13" s="21"/>
      <c r="E13" s="22"/>
      <c r="F13" s="23"/>
      <c r="G13" s="24"/>
      <c r="H13" s="25"/>
      <c r="I13" s="26"/>
      <c r="J13" s="107"/>
      <c r="K13" s="108"/>
      <c r="XFD13" s="1"/>
    </row>
    <row r="14" spans="1:11 16384:16384" s="3" customFormat="1" ht="45" customHeight="1">
      <c r="A14" s="49">
        <v>7</v>
      </c>
      <c r="B14" s="46"/>
      <c r="C14" s="37"/>
      <c r="D14" s="21"/>
      <c r="E14" s="22"/>
      <c r="F14" s="23"/>
      <c r="G14" s="24"/>
      <c r="H14" s="25"/>
      <c r="I14" s="26"/>
      <c r="J14" s="107"/>
      <c r="K14" s="108"/>
      <c r="XFD14" s="1"/>
    </row>
    <row r="15" spans="1:11 16384:16384" s="3" customFormat="1" ht="45" customHeight="1">
      <c r="A15" s="49">
        <v>8</v>
      </c>
      <c r="B15" s="46"/>
      <c r="C15" s="37"/>
      <c r="D15" s="21"/>
      <c r="E15" s="22"/>
      <c r="F15" s="23"/>
      <c r="G15" s="24"/>
      <c r="H15" s="25"/>
      <c r="I15" s="26"/>
      <c r="J15" s="107"/>
      <c r="K15" s="108"/>
      <c r="XFD15" s="1"/>
    </row>
    <row r="16" spans="1:11 16384:16384" s="3" customFormat="1" ht="45" customHeight="1">
      <c r="A16" s="50">
        <v>9</v>
      </c>
      <c r="B16" s="46"/>
      <c r="C16" s="37"/>
      <c r="D16" s="21"/>
      <c r="E16" s="22"/>
      <c r="F16" s="23"/>
      <c r="G16" s="24"/>
      <c r="H16" s="25"/>
      <c r="I16" s="26"/>
      <c r="J16" s="107"/>
      <c r="K16" s="108"/>
      <c r="XFD16" s="1"/>
    </row>
    <row r="17" spans="1:11 16384:16384" s="3" customFormat="1" ht="45" customHeight="1">
      <c r="A17" s="49">
        <v>10</v>
      </c>
      <c r="B17" s="46"/>
      <c r="C17" s="37"/>
      <c r="D17" s="21"/>
      <c r="E17" s="22"/>
      <c r="F17" s="23"/>
      <c r="G17" s="24"/>
      <c r="H17" s="25"/>
      <c r="I17" s="26"/>
      <c r="J17" s="107"/>
      <c r="K17" s="108"/>
      <c r="XFD17" s="1"/>
    </row>
    <row r="18" spans="1:11 16384:16384" s="3" customFormat="1" ht="45" customHeight="1">
      <c r="A18" s="49">
        <v>11</v>
      </c>
      <c r="B18" s="46"/>
      <c r="C18" s="37"/>
      <c r="D18" s="21"/>
      <c r="E18" s="22"/>
      <c r="F18" s="23"/>
      <c r="G18" s="24"/>
      <c r="H18" s="25"/>
      <c r="I18" s="26"/>
      <c r="J18" s="107"/>
      <c r="K18" s="108"/>
      <c r="XFD18" s="1"/>
    </row>
    <row r="19" spans="1:11 16384:16384" s="3" customFormat="1" ht="45" customHeight="1">
      <c r="A19" s="49">
        <v>12</v>
      </c>
      <c r="B19" s="46"/>
      <c r="C19" s="37"/>
      <c r="D19" s="21"/>
      <c r="E19" s="22"/>
      <c r="F19" s="23"/>
      <c r="G19" s="24"/>
      <c r="H19" s="25"/>
      <c r="I19" s="26"/>
      <c r="J19" s="107"/>
      <c r="K19" s="108"/>
      <c r="XFD19" s="1"/>
    </row>
    <row r="20" spans="1:11 16384:16384" s="3" customFormat="1" ht="45" customHeight="1">
      <c r="A20" s="50">
        <v>13</v>
      </c>
      <c r="B20" s="46"/>
      <c r="C20" s="37"/>
      <c r="D20" s="21"/>
      <c r="E20" s="22"/>
      <c r="F20" s="23"/>
      <c r="G20" s="24"/>
      <c r="H20" s="25"/>
      <c r="I20" s="26"/>
      <c r="J20" s="107"/>
      <c r="K20" s="108"/>
      <c r="XFD20" s="1"/>
    </row>
    <row r="21" spans="1:11 16384:16384" s="3" customFormat="1" ht="45" customHeight="1">
      <c r="A21" s="49">
        <v>14</v>
      </c>
      <c r="B21" s="46"/>
      <c r="C21" s="37"/>
      <c r="D21" s="21"/>
      <c r="E21" s="22"/>
      <c r="F21" s="23"/>
      <c r="G21" s="24"/>
      <c r="H21" s="25"/>
      <c r="I21" s="26"/>
      <c r="J21" s="107"/>
      <c r="K21" s="108"/>
      <c r="XFD21" s="1"/>
    </row>
    <row r="22" spans="1:11 16384:16384" s="3" customFormat="1" ht="45" customHeight="1">
      <c r="A22" s="49">
        <v>15</v>
      </c>
      <c r="B22" s="46"/>
      <c r="C22" s="37"/>
      <c r="D22" s="21"/>
      <c r="E22" s="22"/>
      <c r="F22" s="23"/>
      <c r="G22" s="24"/>
      <c r="H22" s="25"/>
      <c r="I22" s="26"/>
      <c r="J22" s="107"/>
      <c r="K22" s="108"/>
      <c r="XFD22" s="1"/>
    </row>
    <row r="23" spans="1:11 16384:16384" s="3" customFormat="1" ht="45" customHeight="1">
      <c r="A23" s="49">
        <v>16</v>
      </c>
      <c r="B23" s="46"/>
      <c r="C23" s="37"/>
      <c r="D23" s="21"/>
      <c r="E23" s="22"/>
      <c r="F23" s="23"/>
      <c r="G23" s="24"/>
      <c r="H23" s="25"/>
      <c r="I23" s="26"/>
      <c r="J23" s="107"/>
      <c r="K23" s="108"/>
      <c r="XFD23" s="1"/>
    </row>
    <row r="24" spans="1:11 16384:16384" s="3" customFormat="1" ht="45" customHeight="1">
      <c r="A24" s="50">
        <v>17</v>
      </c>
      <c r="B24" s="41"/>
      <c r="C24" s="42"/>
      <c r="D24" s="43"/>
      <c r="E24" s="22"/>
      <c r="F24" s="23"/>
      <c r="G24" s="24"/>
      <c r="H24" s="25"/>
      <c r="I24" s="26"/>
      <c r="J24" s="107"/>
      <c r="K24" s="108"/>
      <c r="XFD24" s="1"/>
    </row>
    <row r="25" spans="1:11 16384:16384" s="3" customFormat="1" ht="45" customHeight="1">
      <c r="A25" s="49">
        <v>18</v>
      </c>
      <c r="B25" s="41"/>
      <c r="C25" s="42"/>
      <c r="D25" s="43"/>
      <c r="E25" s="22"/>
      <c r="F25" s="23"/>
      <c r="G25" s="24"/>
      <c r="H25" s="25"/>
      <c r="I25" s="26"/>
      <c r="J25" s="107"/>
      <c r="K25" s="108"/>
      <c r="XFD25" s="1"/>
    </row>
    <row r="26" spans="1:11 16384:16384" s="3" customFormat="1" ht="45" customHeight="1">
      <c r="A26" s="49">
        <v>19</v>
      </c>
      <c r="B26" s="41"/>
      <c r="C26" s="42"/>
      <c r="D26" s="43"/>
      <c r="E26" s="22"/>
      <c r="F26" s="23"/>
      <c r="G26" s="24"/>
      <c r="H26" s="25"/>
      <c r="I26" s="26"/>
      <c r="J26" s="107"/>
      <c r="K26" s="108"/>
      <c r="XFD26" s="1"/>
    </row>
    <row r="27" spans="1:11 16384:16384" s="3" customFormat="1" ht="45" customHeight="1">
      <c r="A27" s="49">
        <v>20</v>
      </c>
      <c r="B27" s="46"/>
      <c r="C27" s="37"/>
      <c r="D27" s="21"/>
      <c r="E27" s="22"/>
      <c r="F27" s="23"/>
      <c r="G27" s="24"/>
      <c r="H27" s="25"/>
      <c r="I27" s="26"/>
      <c r="J27" s="107"/>
      <c r="K27" s="108"/>
      <c r="XFD27" s="1"/>
    </row>
    <row r="28" spans="1:11 16384:16384" s="3" customFormat="1" ht="45" customHeight="1">
      <c r="A28" s="50">
        <v>21</v>
      </c>
      <c r="B28" s="46"/>
      <c r="C28" s="37"/>
      <c r="D28" s="21"/>
      <c r="E28" s="22"/>
      <c r="F28" s="23"/>
      <c r="G28" s="24"/>
      <c r="H28" s="25"/>
      <c r="I28" s="26"/>
      <c r="J28" s="107"/>
      <c r="K28" s="108"/>
      <c r="XFD28" s="1"/>
    </row>
    <row r="29" spans="1:11 16384:16384" s="3" customFormat="1" ht="45" customHeight="1">
      <c r="A29" s="49">
        <v>22</v>
      </c>
      <c r="B29" s="46"/>
      <c r="C29" s="37"/>
      <c r="D29" s="21"/>
      <c r="E29" s="22"/>
      <c r="F29" s="23"/>
      <c r="G29" s="24"/>
      <c r="H29" s="25"/>
      <c r="I29" s="26"/>
      <c r="J29" s="107"/>
      <c r="K29" s="108"/>
      <c r="XFD29" s="1"/>
    </row>
    <row r="30" spans="1:11 16384:16384" s="3" customFormat="1" ht="45" customHeight="1">
      <c r="A30" s="49">
        <v>23</v>
      </c>
      <c r="B30" s="46"/>
      <c r="C30" s="37"/>
      <c r="D30" s="21"/>
      <c r="E30" s="22"/>
      <c r="F30" s="23"/>
      <c r="G30" s="24"/>
      <c r="H30" s="25"/>
      <c r="I30" s="26"/>
      <c r="J30" s="107"/>
      <c r="K30" s="108"/>
      <c r="XFD30" s="1"/>
    </row>
    <row r="31" spans="1:11 16384:16384" s="3" customFormat="1" ht="45" customHeight="1">
      <c r="A31" s="49">
        <v>24</v>
      </c>
      <c r="B31" s="46"/>
      <c r="C31" s="37"/>
      <c r="D31" s="21"/>
      <c r="E31" s="22"/>
      <c r="F31" s="23"/>
      <c r="G31" s="24"/>
      <c r="H31" s="25"/>
      <c r="I31" s="26"/>
      <c r="J31" s="107"/>
      <c r="K31" s="108"/>
      <c r="XFD31" s="1"/>
    </row>
    <row r="32" spans="1:11 16384:16384" ht="45" customHeight="1">
      <c r="A32" s="50">
        <v>25</v>
      </c>
      <c r="B32" s="54"/>
      <c r="C32" s="55"/>
      <c r="D32" s="21"/>
      <c r="E32" s="22"/>
      <c r="F32" s="23"/>
      <c r="G32" s="24"/>
      <c r="H32" s="25"/>
      <c r="I32" s="26"/>
      <c r="J32" s="109"/>
      <c r="K32" s="110"/>
    </row>
    <row r="33" ht="38" hidden="1" customHeight="1"/>
  </sheetData>
  <sheetProtection sheet="1" objects="1" scenarios="1" selectLockedCells="1"/>
  <mergeCells count="40">
    <mergeCell ref="A6:B6"/>
    <mergeCell ref="A1:B1"/>
    <mergeCell ref="A2:B2"/>
    <mergeCell ref="A3:B3"/>
    <mergeCell ref="A4:B4"/>
    <mergeCell ref="A5:B5"/>
    <mergeCell ref="J32:K32"/>
    <mergeCell ref="J27:K27"/>
    <mergeCell ref="J28:K28"/>
    <mergeCell ref="J29:K29"/>
    <mergeCell ref="J30:K30"/>
    <mergeCell ref="J31:K31"/>
    <mergeCell ref="J22:K22"/>
    <mergeCell ref="J23:K23"/>
    <mergeCell ref="J24:K24"/>
    <mergeCell ref="J25:K25"/>
    <mergeCell ref="J26:K26"/>
    <mergeCell ref="J17:K17"/>
    <mergeCell ref="J18:K18"/>
    <mergeCell ref="J19:K19"/>
    <mergeCell ref="J20:K20"/>
    <mergeCell ref="J21:K21"/>
    <mergeCell ref="J12:K12"/>
    <mergeCell ref="J13:K13"/>
    <mergeCell ref="J14:K14"/>
    <mergeCell ref="J15:K15"/>
    <mergeCell ref="J16:K16"/>
    <mergeCell ref="J7:K7"/>
    <mergeCell ref="J8:K8"/>
    <mergeCell ref="J9:K9"/>
    <mergeCell ref="J10:K10"/>
    <mergeCell ref="J11:K11"/>
    <mergeCell ref="H1:H6"/>
    <mergeCell ref="I1:I6"/>
    <mergeCell ref="J1:K5"/>
    <mergeCell ref="D1:D6"/>
    <mergeCell ref="E1:E6"/>
    <mergeCell ref="F1:F6"/>
    <mergeCell ref="G1:G6"/>
    <mergeCell ref="J6:K6"/>
  </mergeCells>
  <dataValidations count="6">
    <dataValidation type="list" allowBlank="1" showInputMessage="1" showErrorMessage="1" promptTitle="Class Time" prompt="Selected what time you have class one with them. This is mainly for your reference." sqref="C5" xr:uid="{D763EEAB-8779-4AEE-B6AE-34932162CA66}">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D10E1666-A4B0-4636-97BB-1B44C3F5F460}">
      <formula1>"A+, A, B+, B, C, a+, a, b+, b, c, 1, 2, 3, 4, 5"</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97E730BD-3B33-4B4F-A534-DF6087143663}">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8E3873F4-3ACD-A548-B67B-FB4E1913A166}">
      <formula1>45658</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9DE99-69F0-4FD9-8CA1-0F2D5E375FA5}">
  <sheetPr codeName="Sheet21">
    <tabColor theme="8"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c r="A1" s="112" t="s">
        <v>0</v>
      </c>
      <c r="B1" s="112"/>
      <c r="C1" s="35"/>
      <c r="D1" s="89" t="s">
        <v>12</v>
      </c>
      <c r="E1" s="92" t="s">
        <v>13</v>
      </c>
      <c r="F1" s="95" t="s">
        <v>14</v>
      </c>
      <c r="G1" s="98" t="s">
        <v>15</v>
      </c>
      <c r="H1" s="79" t="s">
        <v>16</v>
      </c>
      <c r="I1" s="82" t="s">
        <v>17</v>
      </c>
      <c r="J1" s="85"/>
      <c r="K1" s="86"/>
    </row>
    <row r="2" spans="1:11 16384:16384" ht="25.25" customHeight="1">
      <c r="A2" s="113" t="s">
        <v>1</v>
      </c>
      <c r="B2" s="113"/>
      <c r="C2" s="36"/>
      <c r="D2" s="90"/>
      <c r="E2" s="93"/>
      <c r="F2" s="96"/>
      <c r="G2" s="99"/>
      <c r="H2" s="80"/>
      <c r="I2" s="83"/>
      <c r="J2" s="85"/>
      <c r="K2" s="86"/>
    </row>
    <row r="3" spans="1:11 16384:16384" ht="25.25" customHeight="1">
      <c r="A3" s="113" t="s">
        <v>20</v>
      </c>
      <c r="B3" s="113"/>
      <c r="C3" s="36"/>
      <c r="D3" s="90"/>
      <c r="E3" s="93"/>
      <c r="F3" s="96"/>
      <c r="G3" s="99"/>
      <c r="H3" s="80"/>
      <c r="I3" s="83"/>
      <c r="J3" s="85"/>
      <c r="K3" s="86"/>
    </row>
    <row r="4" spans="1:11 16384:16384" ht="25.25" customHeight="1">
      <c r="A4" s="113" t="s">
        <v>11</v>
      </c>
      <c r="B4" s="113"/>
      <c r="C4" s="36"/>
      <c r="D4" s="90"/>
      <c r="E4" s="93"/>
      <c r="F4" s="96"/>
      <c r="G4" s="99"/>
      <c r="H4" s="80"/>
      <c r="I4" s="83"/>
      <c r="J4" s="85"/>
      <c r="K4" s="86"/>
    </row>
    <row r="5" spans="1:11 16384:16384" ht="25.25" customHeight="1" thickBot="1">
      <c r="A5" s="113" t="s">
        <v>21</v>
      </c>
      <c r="B5" s="113"/>
      <c r="C5" s="36"/>
      <c r="D5" s="90"/>
      <c r="E5" s="93"/>
      <c r="F5" s="96"/>
      <c r="G5" s="99"/>
      <c r="H5" s="80"/>
      <c r="I5" s="83"/>
      <c r="J5" s="87"/>
      <c r="K5" s="88"/>
    </row>
    <row r="6" spans="1:11 16384:16384" ht="25.25" customHeight="1" thickBot="1">
      <c r="A6" s="111" t="s">
        <v>19</v>
      </c>
      <c r="B6" s="111"/>
      <c r="C6" s="14">
        <v>45668</v>
      </c>
      <c r="D6" s="91"/>
      <c r="E6" s="94"/>
      <c r="F6" s="97"/>
      <c r="G6" s="100"/>
      <c r="H6" s="81"/>
      <c r="I6" s="84"/>
      <c r="J6" s="101" t="s">
        <v>18</v>
      </c>
      <c r="K6" s="102"/>
    </row>
    <row r="7" spans="1:11 16384:16384" s="1" customFormat="1" ht="20" thickBot="1">
      <c r="A7" s="47" t="s">
        <v>22</v>
      </c>
      <c r="B7" s="27" t="s">
        <v>9</v>
      </c>
      <c r="C7" s="28" t="s">
        <v>10</v>
      </c>
      <c r="D7" s="29" t="s">
        <v>3</v>
      </c>
      <c r="E7" s="30" t="s">
        <v>4</v>
      </c>
      <c r="F7" s="31" t="s">
        <v>5</v>
      </c>
      <c r="G7" s="32" t="s">
        <v>6</v>
      </c>
      <c r="H7" s="33" t="s">
        <v>7</v>
      </c>
      <c r="I7" s="34" t="s">
        <v>8</v>
      </c>
      <c r="J7" s="103" t="s">
        <v>2</v>
      </c>
      <c r="K7" s="104"/>
    </row>
    <row r="8" spans="1:11 16384:16384" s="2" customFormat="1" ht="45" customHeight="1">
      <c r="A8" s="48">
        <v>1</v>
      </c>
      <c r="B8" s="46"/>
      <c r="C8" s="37"/>
      <c r="D8" s="15"/>
      <c r="E8" s="16"/>
      <c r="F8" s="17"/>
      <c r="G8" s="18"/>
      <c r="H8" s="19"/>
      <c r="I8" s="20"/>
      <c r="J8" s="105"/>
      <c r="K8" s="106"/>
      <c r="XFD8" s="1"/>
    </row>
    <row r="9" spans="1:11 16384:16384" s="3" customFormat="1" ht="45" customHeight="1">
      <c r="A9" s="49">
        <v>2</v>
      </c>
      <c r="B9" s="46"/>
      <c r="C9" s="37"/>
      <c r="D9" s="21"/>
      <c r="E9" s="22"/>
      <c r="F9" s="23"/>
      <c r="G9" s="24"/>
      <c r="H9" s="25"/>
      <c r="I9" s="26"/>
      <c r="J9" s="107"/>
      <c r="K9" s="108"/>
      <c r="XFD9" s="1"/>
    </row>
    <row r="10" spans="1:11 16384:16384" s="3" customFormat="1" ht="45" customHeight="1">
      <c r="A10" s="49">
        <v>3</v>
      </c>
      <c r="B10" s="46"/>
      <c r="C10" s="37"/>
      <c r="D10" s="21"/>
      <c r="E10" s="22"/>
      <c r="F10" s="23"/>
      <c r="G10" s="24"/>
      <c r="H10" s="25"/>
      <c r="I10" s="26"/>
      <c r="J10" s="107"/>
      <c r="K10" s="108"/>
      <c r="XFD10" s="1"/>
    </row>
    <row r="11" spans="1:11 16384:16384" s="3" customFormat="1" ht="45" customHeight="1">
      <c r="A11" s="49">
        <v>4</v>
      </c>
      <c r="B11" s="46"/>
      <c r="C11" s="37"/>
      <c r="D11" s="21"/>
      <c r="E11" s="22"/>
      <c r="F11" s="23"/>
      <c r="G11" s="24"/>
      <c r="H11" s="25"/>
      <c r="I11" s="26"/>
      <c r="J11" s="107"/>
      <c r="K11" s="108"/>
      <c r="XFD11" s="1"/>
    </row>
    <row r="12" spans="1:11 16384:16384" s="3" customFormat="1" ht="45" customHeight="1">
      <c r="A12" s="50">
        <v>5</v>
      </c>
      <c r="B12" s="46"/>
      <c r="C12" s="37"/>
      <c r="D12" s="21"/>
      <c r="E12" s="22"/>
      <c r="F12" s="23"/>
      <c r="G12" s="24"/>
      <c r="H12" s="25"/>
      <c r="I12" s="26"/>
      <c r="J12" s="107"/>
      <c r="K12" s="108"/>
      <c r="XFD12" s="1"/>
    </row>
    <row r="13" spans="1:11 16384:16384" s="3" customFormat="1" ht="45" customHeight="1">
      <c r="A13" s="49">
        <v>6</v>
      </c>
      <c r="B13" s="46"/>
      <c r="C13" s="37"/>
      <c r="D13" s="21"/>
      <c r="E13" s="22"/>
      <c r="F13" s="23"/>
      <c r="G13" s="24"/>
      <c r="H13" s="25"/>
      <c r="I13" s="26"/>
      <c r="J13" s="107"/>
      <c r="K13" s="108"/>
      <c r="XFD13" s="1"/>
    </row>
    <row r="14" spans="1:11 16384:16384" s="3" customFormat="1" ht="45" customHeight="1">
      <c r="A14" s="49">
        <v>7</v>
      </c>
      <c r="B14" s="46"/>
      <c r="C14" s="37"/>
      <c r="D14" s="21"/>
      <c r="E14" s="22"/>
      <c r="F14" s="23"/>
      <c r="G14" s="24"/>
      <c r="H14" s="25"/>
      <c r="I14" s="26"/>
      <c r="J14" s="107"/>
      <c r="K14" s="108"/>
      <c r="XFD14" s="1"/>
    </row>
    <row r="15" spans="1:11 16384:16384" s="3" customFormat="1" ht="45" customHeight="1">
      <c r="A15" s="49">
        <v>8</v>
      </c>
      <c r="B15" s="46"/>
      <c r="C15" s="37"/>
      <c r="D15" s="21"/>
      <c r="E15" s="22"/>
      <c r="F15" s="23"/>
      <c r="G15" s="24"/>
      <c r="H15" s="25"/>
      <c r="I15" s="26"/>
      <c r="J15" s="107"/>
      <c r="K15" s="108"/>
      <c r="XFD15" s="1"/>
    </row>
    <row r="16" spans="1:11 16384:16384" s="3" customFormat="1" ht="45" customHeight="1">
      <c r="A16" s="50">
        <v>9</v>
      </c>
      <c r="B16" s="46"/>
      <c r="C16" s="37"/>
      <c r="D16" s="21"/>
      <c r="E16" s="22"/>
      <c r="F16" s="23"/>
      <c r="G16" s="24"/>
      <c r="H16" s="25"/>
      <c r="I16" s="26"/>
      <c r="J16" s="107"/>
      <c r="K16" s="108"/>
      <c r="XFD16" s="1"/>
    </row>
    <row r="17" spans="1:11 16384:16384" s="3" customFormat="1" ht="45" customHeight="1">
      <c r="A17" s="49">
        <v>10</v>
      </c>
      <c r="B17" s="46"/>
      <c r="C17" s="37"/>
      <c r="D17" s="21"/>
      <c r="E17" s="22"/>
      <c r="F17" s="23"/>
      <c r="G17" s="24"/>
      <c r="H17" s="25"/>
      <c r="I17" s="26"/>
      <c r="J17" s="107"/>
      <c r="K17" s="108"/>
      <c r="XFD17" s="1"/>
    </row>
    <row r="18" spans="1:11 16384:16384" s="3" customFormat="1" ht="45" customHeight="1">
      <c r="A18" s="49">
        <v>11</v>
      </c>
      <c r="B18" s="46"/>
      <c r="C18" s="37"/>
      <c r="D18" s="21"/>
      <c r="E18" s="22"/>
      <c r="F18" s="23"/>
      <c r="G18" s="24"/>
      <c r="H18" s="25"/>
      <c r="I18" s="26"/>
      <c r="J18" s="107"/>
      <c r="K18" s="108"/>
      <c r="XFD18" s="1"/>
    </row>
    <row r="19" spans="1:11 16384:16384" s="3" customFormat="1" ht="45" customHeight="1">
      <c r="A19" s="49">
        <v>12</v>
      </c>
      <c r="B19" s="46"/>
      <c r="C19" s="37"/>
      <c r="D19" s="21"/>
      <c r="E19" s="22"/>
      <c r="F19" s="23"/>
      <c r="G19" s="24"/>
      <c r="H19" s="25"/>
      <c r="I19" s="26"/>
      <c r="J19" s="107"/>
      <c r="K19" s="108"/>
      <c r="XFD19" s="1"/>
    </row>
    <row r="20" spans="1:11 16384:16384" s="3" customFormat="1" ht="45" customHeight="1">
      <c r="A20" s="50">
        <v>13</v>
      </c>
      <c r="B20" s="46"/>
      <c r="C20" s="37"/>
      <c r="D20" s="21"/>
      <c r="E20" s="22"/>
      <c r="F20" s="23"/>
      <c r="G20" s="24"/>
      <c r="H20" s="25"/>
      <c r="I20" s="26"/>
      <c r="J20" s="107"/>
      <c r="K20" s="108"/>
      <c r="XFD20" s="1"/>
    </row>
    <row r="21" spans="1:11 16384:16384" s="3" customFormat="1" ht="45" customHeight="1">
      <c r="A21" s="49">
        <v>14</v>
      </c>
      <c r="B21" s="46"/>
      <c r="C21" s="37"/>
      <c r="D21" s="21"/>
      <c r="E21" s="22"/>
      <c r="F21" s="23"/>
      <c r="G21" s="24"/>
      <c r="H21" s="25"/>
      <c r="I21" s="26"/>
      <c r="J21" s="107"/>
      <c r="K21" s="108"/>
      <c r="XFD21" s="1"/>
    </row>
    <row r="22" spans="1:11 16384:16384" s="3" customFormat="1" ht="45" customHeight="1">
      <c r="A22" s="49">
        <v>15</v>
      </c>
      <c r="B22" s="46"/>
      <c r="C22" s="37"/>
      <c r="D22" s="21"/>
      <c r="E22" s="22"/>
      <c r="F22" s="23"/>
      <c r="G22" s="24"/>
      <c r="H22" s="25"/>
      <c r="I22" s="26"/>
      <c r="J22" s="107"/>
      <c r="K22" s="108"/>
      <c r="XFD22" s="1"/>
    </row>
    <row r="23" spans="1:11 16384:16384" s="3" customFormat="1" ht="45" customHeight="1">
      <c r="A23" s="49">
        <v>16</v>
      </c>
      <c r="B23" s="46"/>
      <c r="C23" s="37"/>
      <c r="D23" s="21"/>
      <c r="E23" s="22"/>
      <c r="F23" s="23"/>
      <c r="G23" s="24"/>
      <c r="H23" s="25"/>
      <c r="I23" s="26"/>
      <c r="J23" s="107"/>
      <c r="K23" s="108"/>
      <c r="XFD23" s="1"/>
    </row>
    <row r="24" spans="1:11 16384:16384" s="3" customFormat="1" ht="45" customHeight="1">
      <c r="A24" s="50">
        <v>17</v>
      </c>
      <c r="B24" s="41"/>
      <c r="C24" s="42"/>
      <c r="D24" s="43"/>
      <c r="E24" s="22"/>
      <c r="F24" s="23"/>
      <c r="G24" s="24"/>
      <c r="H24" s="25"/>
      <c r="I24" s="26"/>
      <c r="J24" s="107"/>
      <c r="K24" s="108"/>
      <c r="XFD24" s="1"/>
    </row>
    <row r="25" spans="1:11 16384:16384" s="3" customFormat="1" ht="45" customHeight="1">
      <c r="A25" s="49">
        <v>18</v>
      </c>
      <c r="B25" s="41"/>
      <c r="C25" s="42"/>
      <c r="D25" s="43"/>
      <c r="E25" s="22"/>
      <c r="F25" s="23"/>
      <c r="G25" s="24"/>
      <c r="H25" s="25"/>
      <c r="I25" s="26"/>
      <c r="J25" s="107"/>
      <c r="K25" s="108"/>
      <c r="XFD25" s="1"/>
    </row>
    <row r="26" spans="1:11 16384:16384" s="3" customFormat="1" ht="45" customHeight="1">
      <c r="A26" s="49">
        <v>19</v>
      </c>
      <c r="B26" s="41"/>
      <c r="C26" s="42"/>
      <c r="D26" s="43"/>
      <c r="E26" s="22"/>
      <c r="F26" s="23"/>
      <c r="G26" s="24"/>
      <c r="H26" s="25"/>
      <c r="I26" s="26"/>
      <c r="J26" s="107"/>
      <c r="K26" s="108"/>
      <c r="XFD26" s="1"/>
    </row>
    <row r="27" spans="1:11 16384:16384" s="3" customFormat="1" ht="45" customHeight="1">
      <c r="A27" s="49">
        <v>20</v>
      </c>
      <c r="B27" s="46"/>
      <c r="C27" s="37"/>
      <c r="D27" s="21"/>
      <c r="E27" s="22"/>
      <c r="F27" s="23"/>
      <c r="G27" s="24"/>
      <c r="H27" s="25"/>
      <c r="I27" s="26"/>
      <c r="J27" s="107"/>
      <c r="K27" s="108"/>
      <c r="XFD27" s="1"/>
    </row>
    <row r="28" spans="1:11 16384:16384" s="3" customFormat="1" ht="45" customHeight="1">
      <c r="A28" s="50">
        <v>21</v>
      </c>
      <c r="B28" s="46"/>
      <c r="C28" s="37"/>
      <c r="D28" s="21"/>
      <c r="E28" s="22"/>
      <c r="F28" s="23"/>
      <c r="G28" s="24"/>
      <c r="H28" s="25"/>
      <c r="I28" s="26"/>
      <c r="J28" s="107"/>
      <c r="K28" s="108"/>
      <c r="XFD28" s="1"/>
    </row>
    <row r="29" spans="1:11 16384:16384" s="3" customFormat="1" ht="45" customHeight="1">
      <c r="A29" s="49">
        <v>22</v>
      </c>
      <c r="B29" s="46"/>
      <c r="C29" s="37"/>
      <c r="D29" s="21"/>
      <c r="E29" s="22"/>
      <c r="F29" s="23"/>
      <c r="G29" s="24"/>
      <c r="H29" s="25"/>
      <c r="I29" s="26"/>
      <c r="J29" s="107"/>
      <c r="K29" s="108"/>
      <c r="XFD29" s="1"/>
    </row>
    <row r="30" spans="1:11 16384:16384" s="3" customFormat="1" ht="45" customHeight="1">
      <c r="A30" s="49">
        <v>23</v>
      </c>
      <c r="B30" s="46"/>
      <c r="C30" s="37"/>
      <c r="D30" s="21"/>
      <c r="E30" s="22"/>
      <c r="F30" s="23"/>
      <c r="G30" s="24"/>
      <c r="H30" s="25"/>
      <c r="I30" s="26"/>
      <c r="J30" s="107"/>
      <c r="K30" s="108"/>
      <c r="XFD30" s="1"/>
    </row>
    <row r="31" spans="1:11 16384:16384" s="3" customFormat="1" ht="45" customHeight="1">
      <c r="A31" s="49">
        <v>24</v>
      </c>
      <c r="B31" s="46"/>
      <c r="C31" s="37"/>
      <c r="D31" s="21"/>
      <c r="E31" s="22"/>
      <c r="F31" s="23"/>
      <c r="G31" s="24"/>
      <c r="H31" s="25"/>
      <c r="I31" s="26"/>
      <c r="J31" s="107"/>
      <c r="K31" s="108"/>
      <c r="XFD31" s="1"/>
    </row>
    <row r="32" spans="1:11 16384:16384" ht="45" customHeight="1">
      <c r="A32" s="50">
        <v>25</v>
      </c>
      <c r="B32" s="54"/>
      <c r="C32" s="55"/>
      <c r="D32" s="21"/>
      <c r="E32" s="22"/>
      <c r="F32" s="23"/>
      <c r="G32" s="24"/>
      <c r="H32" s="25"/>
      <c r="I32" s="26"/>
      <c r="J32" s="109"/>
      <c r="K32" s="110"/>
    </row>
    <row r="33" ht="38" hidden="1" customHeight="1"/>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4A2B68BE-198A-4B39-B7AA-A2AAE43A3DCE}">
      <formula1>315</formula1>
    </dataValidation>
    <dataValidation type="list" allowBlank="1" showInputMessage="1" showErrorMessage="1" promptTitle="Select student's grade/level" prompt="Click the arrow to see a dropdown list." sqref="C3" xr:uid="{5E05DD05-5537-47E1-A735-A6D62070E1AB}">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A6060E4-DC8C-4A89-BF29-8251D6C6F15D}">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0011D5CF-F162-4F69-A0BC-80D5FE940666}">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3EE5CDF6-EDF5-428C-A859-ADC7F587863A}">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3528A5D0-7F28-6C4C-B222-BAA5A9DE7EFC}">
      <formula1>45658</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F3E03-07B7-4E14-B559-C7F75B7FCFAA}">
  <sheetPr codeName="Sheet22">
    <tabColor theme="5"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c r="A1" s="112" t="s">
        <v>0</v>
      </c>
      <c r="B1" s="112"/>
      <c r="C1" s="35"/>
      <c r="D1" s="89" t="s">
        <v>12</v>
      </c>
      <c r="E1" s="92" t="s">
        <v>13</v>
      </c>
      <c r="F1" s="95" t="s">
        <v>14</v>
      </c>
      <c r="G1" s="98" t="s">
        <v>15</v>
      </c>
      <c r="H1" s="79" t="s">
        <v>16</v>
      </c>
      <c r="I1" s="82" t="s">
        <v>17</v>
      </c>
      <c r="J1" s="85"/>
      <c r="K1" s="86"/>
    </row>
    <row r="2" spans="1:11 16384:16384" ht="25.25" customHeight="1">
      <c r="A2" s="113" t="s">
        <v>1</v>
      </c>
      <c r="B2" s="113"/>
      <c r="C2" s="36"/>
      <c r="D2" s="90"/>
      <c r="E2" s="93"/>
      <c r="F2" s="96"/>
      <c r="G2" s="99"/>
      <c r="H2" s="80"/>
      <c r="I2" s="83"/>
      <c r="J2" s="85"/>
      <c r="K2" s="86"/>
    </row>
    <row r="3" spans="1:11 16384:16384" ht="25.25" customHeight="1">
      <c r="A3" s="113" t="s">
        <v>20</v>
      </c>
      <c r="B3" s="113"/>
      <c r="C3" s="36"/>
      <c r="D3" s="90"/>
      <c r="E3" s="93"/>
      <c r="F3" s="96"/>
      <c r="G3" s="99"/>
      <c r="H3" s="80"/>
      <c r="I3" s="83"/>
      <c r="J3" s="85"/>
      <c r="K3" s="86"/>
    </row>
    <row r="4" spans="1:11 16384:16384" ht="25.25" customHeight="1">
      <c r="A4" s="113" t="s">
        <v>11</v>
      </c>
      <c r="B4" s="113"/>
      <c r="C4" s="36"/>
      <c r="D4" s="90"/>
      <c r="E4" s="93"/>
      <c r="F4" s="96"/>
      <c r="G4" s="99"/>
      <c r="H4" s="80"/>
      <c r="I4" s="83"/>
      <c r="J4" s="85"/>
      <c r="K4" s="86"/>
    </row>
    <row r="5" spans="1:11 16384:16384" ht="25.25" customHeight="1" thickBot="1">
      <c r="A5" s="113" t="s">
        <v>21</v>
      </c>
      <c r="B5" s="113"/>
      <c r="C5" s="36"/>
      <c r="D5" s="90"/>
      <c r="E5" s="93"/>
      <c r="F5" s="96"/>
      <c r="G5" s="99"/>
      <c r="H5" s="80"/>
      <c r="I5" s="83"/>
      <c r="J5" s="87"/>
      <c r="K5" s="88"/>
    </row>
    <row r="6" spans="1:11 16384:16384" ht="25.25" customHeight="1" thickBot="1">
      <c r="A6" s="111" t="s">
        <v>19</v>
      </c>
      <c r="B6" s="111"/>
      <c r="C6" s="14">
        <v>45668</v>
      </c>
      <c r="D6" s="91"/>
      <c r="E6" s="94"/>
      <c r="F6" s="97"/>
      <c r="G6" s="100"/>
      <c r="H6" s="81"/>
      <c r="I6" s="84"/>
      <c r="J6" s="101" t="s">
        <v>18</v>
      </c>
      <c r="K6" s="102"/>
    </row>
    <row r="7" spans="1:11 16384:16384" s="1" customFormat="1" ht="20" thickBot="1">
      <c r="A7" s="47" t="s">
        <v>22</v>
      </c>
      <c r="B7" s="27" t="s">
        <v>9</v>
      </c>
      <c r="C7" s="28" t="s">
        <v>10</v>
      </c>
      <c r="D7" s="29" t="s">
        <v>3</v>
      </c>
      <c r="E7" s="30" t="s">
        <v>4</v>
      </c>
      <c r="F7" s="31" t="s">
        <v>5</v>
      </c>
      <c r="G7" s="32" t="s">
        <v>6</v>
      </c>
      <c r="H7" s="33" t="s">
        <v>7</v>
      </c>
      <c r="I7" s="34" t="s">
        <v>8</v>
      </c>
      <c r="J7" s="103" t="s">
        <v>2</v>
      </c>
      <c r="K7" s="104"/>
    </row>
    <row r="8" spans="1:11 16384:16384" s="2" customFormat="1" ht="45" customHeight="1">
      <c r="A8" s="48">
        <v>1</v>
      </c>
      <c r="B8" s="46"/>
      <c r="C8" s="37"/>
      <c r="D8" s="15"/>
      <c r="E8" s="16"/>
      <c r="F8" s="17"/>
      <c r="G8" s="18"/>
      <c r="H8" s="19"/>
      <c r="I8" s="20"/>
      <c r="J8" s="105"/>
      <c r="K8" s="106"/>
      <c r="XFD8" s="1"/>
    </row>
    <row r="9" spans="1:11 16384:16384" s="3" customFormat="1" ht="45" customHeight="1">
      <c r="A9" s="49">
        <v>2</v>
      </c>
      <c r="B9" s="46"/>
      <c r="C9" s="37"/>
      <c r="D9" s="21"/>
      <c r="E9" s="22"/>
      <c r="F9" s="23"/>
      <c r="G9" s="24"/>
      <c r="H9" s="25"/>
      <c r="I9" s="26"/>
      <c r="J9" s="107"/>
      <c r="K9" s="108"/>
      <c r="XFD9" s="1"/>
    </row>
    <row r="10" spans="1:11 16384:16384" s="3" customFormat="1" ht="45" customHeight="1">
      <c r="A10" s="49">
        <v>3</v>
      </c>
      <c r="B10" s="46"/>
      <c r="C10" s="37"/>
      <c r="D10" s="21"/>
      <c r="E10" s="22"/>
      <c r="F10" s="23"/>
      <c r="G10" s="24"/>
      <c r="H10" s="25"/>
      <c r="I10" s="26"/>
      <c r="J10" s="107"/>
      <c r="K10" s="108"/>
      <c r="XFD10" s="1"/>
    </row>
    <row r="11" spans="1:11 16384:16384" s="3" customFormat="1" ht="45" customHeight="1">
      <c r="A11" s="49">
        <v>4</v>
      </c>
      <c r="B11" s="46"/>
      <c r="C11" s="37"/>
      <c r="D11" s="21"/>
      <c r="E11" s="22"/>
      <c r="F11" s="23"/>
      <c r="G11" s="24"/>
      <c r="H11" s="25"/>
      <c r="I11" s="26"/>
      <c r="J11" s="107"/>
      <c r="K11" s="108"/>
      <c r="XFD11" s="1"/>
    </row>
    <row r="12" spans="1:11 16384:16384" s="3" customFormat="1" ht="45" customHeight="1">
      <c r="A12" s="50">
        <v>5</v>
      </c>
      <c r="B12" s="46"/>
      <c r="C12" s="37"/>
      <c r="D12" s="21"/>
      <c r="E12" s="22"/>
      <c r="F12" s="23"/>
      <c r="G12" s="24"/>
      <c r="H12" s="25"/>
      <c r="I12" s="26"/>
      <c r="J12" s="107"/>
      <c r="K12" s="108"/>
      <c r="XFD12" s="1"/>
    </row>
    <row r="13" spans="1:11 16384:16384" s="3" customFormat="1" ht="45" customHeight="1">
      <c r="A13" s="49">
        <v>6</v>
      </c>
      <c r="B13" s="46"/>
      <c r="C13" s="37"/>
      <c r="D13" s="21"/>
      <c r="E13" s="22"/>
      <c r="F13" s="23"/>
      <c r="G13" s="24"/>
      <c r="H13" s="25"/>
      <c r="I13" s="26"/>
      <c r="J13" s="107"/>
      <c r="K13" s="108"/>
      <c r="XFD13" s="1"/>
    </row>
    <row r="14" spans="1:11 16384:16384" s="3" customFormat="1" ht="45" customHeight="1">
      <c r="A14" s="49">
        <v>7</v>
      </c>
      <c r="B14" s="46"/>
      <c r="C14" s="37"/>
      <c r="D14" s="21"/>
      <c r="E14" s="22"/>
      <c r="F14" s="23"/>
      <c r="G14" s="24"/>
      <c r="H14" s="25"/>
      <c r="I14" s="26"/>
      <c r="J14" s="107"/>
      <c r="K14" s="108"/>
      <c r="XFD14" s="1"/>
    </row>
    <row r="15" spans="1:11 16384:16384" s="3" customFormat="1" ht="45" customHeight="1">
      <c r="A15" s="49">
        <v>8</v>
      </c>
      <c r="B15" s="46"/>
      <c r="C15" s="37"/>
      <c r="D15" s="21"/>
      <c r="E15" s="22"/>
      <c r="F15" s="23"/>
      <c r="G15" s="24"/>
      <c r="H15" s="25"/>
      <c r="I15" s="26"/>
      <c r="J15" s="107"/>
      <c r="K15" s="108"/>
      <c r="XFD15" s="1"/>
    </row>
    <row r="16" spans="1:11 16384:16384" s="3" customFormat="1" ht="45" customHeight="1">
      <c r="A16" s="50">
        <v>9</v>
      </c>
      <c r="B16" s="46"/>
      <c r="C16" s="37"/>
      <c r="D16" s="21"/>
      <c r="E16" s="22"/>
      <c r="F16" s="23"/>
      <c r="G16" s="24"/>
      <c r="H16" s="25"/>
      <c r="I16" s="26"/>
      <c r="J16" s="107"/>
      <c r="K16" s="108"/>
      <c r="XFD16" s="1"/>
    </row>
    <row r="17" spans="1:11 16384:16384" s="3" customFormat="1" ht="45" customHeight="1">
      <c r="A17" s="49">
        <v>10</v>
      </c>
      <c r="B17" s="46"/>
      <c r="C17" s="37"/>
      <c r="D17" s="21"/>
      <c r="E17" s="22"/>
      <c r="F17" s="23"/>
      <c r="G17" s="24"/>
      <c r="H17" s="25"/>
      <c r="I17" s="26"/>
      <c r="J17" s="107"/>
      <c r="K17" s="108"/>
      <c r="XFD17" s="1"/>
    </row>
    <row r="18" spans="1:11 16384:16384" s="3" customFormat="1" ht="45" customHeight="1">
      <c r="A18" s="49">
        <v>11</v>
      </c>
      <c r="B18" s="46"/>
      <c r="C18" s="37"/>
      <c r="D18" s="21"/>
      <c r="E18" s="22"/>
      <c r="F18" s="23"/>
      <c r="G18" s="24"/>
      <c r="H18" s="25"/>
      <c r="I18" s="26"/>
      <c r="J18" s="107"/>
      <c r="K18" s="108"/>
      <c r="XFD18" s="1"/>
    </row>
    <row r="19" spans="1:11 16384:16384" s="3" customFormat="1" ht="45" customHeight="1">
      <c r="A19" s="49">
        <v>12</v>
      </c>
      <c r="B19" s="46"/>
      <c r="C19" s="37"/>
      <c r="D19" s="21"/>
      <c r="E19" s="22"/>
      <c r="F19" s="23"/>
      <c r="G19" s="24"/>
      <c r="H19" s="25"/>
      <c r="I19" s="26"/>
      <c r="J19" s="107"/>
      <c r="K19" s="108"/>
      <c r="XFD19" s="1"/>
    </row>
    <row r="20" spans="1:11 16384:16384" s="3" customFormat="1" ht="45" customHeight="1">
      <c r="A20" s="50">
        <v>13</v>
      </c>
      <c r="B20" s="46"/>
      <c r="C20" s="37"/>
      <c r="D20" s="21"/>
      <c r="E20" s="22"/>
      <c r="F20" s="23"/>
      <c r="G20" s="24"/>
      <c r="H20" s="25"/>
      <c r="I20" s="26"/>
      <c r="J20" s="107"/>
      <c r="K20" s="108"/>
      <c r="XFD20" s="1"/>
    </row>
    <row r="21" spans="1:11 16384:16384" s="3" customFormat="1" ht="45" customHeight="1">
      <c r="A21" s="49">
        <v>14</v>
      </c>
      <c r="B21" s="46"/>
      <c r="C21" s="37"/>
      <c r="D21" s="21"/>
      <c r="E21" s="22"/>
      <c r="F21" s="23"/>
      <c r="G21" s="24"/>
      <c r="H21" s="25"/>
      <c r="I21" s="26"/>
      <c r="J21" s="107"/>
      <c r="K21" s="108"/>
      <c r="XFD21" s="1"/>
    </row>
    <row r="22" spans="1:11 16384:16384" s="3" customFormat="1" ht="45" customHeight="1">
      <c r="A22" s="49">
        <v>15</v>
      </c>
      <c r="B22" s="46"/>
      <c r="C22" s="37"/>
      <c r="D22" s="21"/>
      <c r="E22" s="22"/>
      <c r="F22" s="23"/>
      <c r="G22" s="24"/>
      <c r="H22" s="25"/>
      <c r="I22" s="26"/>
      <c r="J22" s="107"/>
      <c r="K22" s="108"/>
      <c r="XFD22" s="1"/>
    </row>
    <row r="23" spans="1:11 16384:16384" s="3" customFormat="1" ht="45" customHeight="1">
      <c r="A23" s="49">
        <v>16</v>
      </c>
      <c r="B23" s="46"/>
      <c r="C23" s="37"/>
      <c r="D23" s="21"/>
      <c r="E23" s="22"/>
      <c r="F23" s="23"/>
      <c r="G23" s="24"/>
      <c r="H23" s="25"/>
      <c r="I23" s="26"/>
      <c r="J23" s="107"/>
      <c r="K23" s="108"/>
      <c r="XFD23" s="1"/>
    </row>
    <row r="24" spans="1:11 16384:16384" s="3" customFormat="1" ht="45" customHeight="1">
      <c r="A24" s="50">
        <v>17</v>
      </c>
      <c r="B24" s="41"/>
      <c r="C24" s="42"/>
      <c r="D24" s="43"/>
      <c r="E24" s="22"/>
      <c r="F24" s="23"/>
      <c r="G24" s="24"/>
      <c r="H24" s="25"/>
      <c r="I24" s="26"/>
      <c r="J24" s="107"/>
      <c r="K24" s="108"/>
      <c r="XFD24" s="1"/>
    </row>
    <row r="25" spans="1:11 16384:16384" s="3" customFormat="1" ht="45" customHeight="1">
      <c r="A25" s="49">
        <v>18</v>
      </c>
      <c r="B25" s="41"/>
      <c r="C25" s="42"/>
      <c r="D25" s="43"/>
      <c r="E25" s="22"/>
      <c r="F25" s="23"/>
      <c r="G25" s="24"/>
      <c r="H25" s="25"/>
      <c r="I25" s="26"/>
      <c r="J25" s="107"/>
      <c r="K25" s="108"/>
      <c r="XFD25" s="1"/>
    </row>
    <row r="26" spans="1:11 16384:16384" s="3" customFormat="1" ht="45" customHeight="1">
      <c r="A26" s="49">
        <v>19</v>
      </c>
      <c r="B26" s="41"/>
      <c r="C26" s="42"/>
      <c r="D26" s="43"/>
      <c r="E26" s="22"/>
      <c r="F26" s="23"/>
      <c r="G26" s="24"/>
      <c r="H26" s="25"/>
      <c r="I26" s="26"/>
      <c r="J26" s="107"/>
      <c r="K26" s="108"/>
      <c r="XFD26" s="1"/>
    </row>
    <row r="27" spans="1:11 16384:16384" s="3" customFormat="1" ht="45" customHeight="1">
      <c r="A27" s="49">
        <v>20</v>
      </c>
      <c r="B27" s="46"/>
      <c r="C27" s="37"/>
      <c r="D27" s="21"/>
      <c r="E27" s="22"/>
      <c r="F27" s="23"/>
      <c r="G27" s="24"/>
      <c r="H27" s="25"/>
      <c r="I27" s="26"/>
      <c r="J27" s="107"/>
      <c r="K27" s="108"/>
      <c r="XFD27" s="1"/>
    </row>
    <row r="28" spans="1:11 16384:16384" s="3" customFormat="1" ht="45" customHeight="1">
      <c r="A28" s="50">
        <v>21</v>
      </c>
      <c r="B28" s="46"/>
      <c r="C28" s="37"/>
      <c r="D28" s="21"/>
      <c r="E28" s="22"/>
      <c r="F28" s="23"/>
      <c r="G28" s="24"/>
      <c r="H28" s="25"/>
      <c r="I28" s="26"/>
      <c r="J28" s="107"/>
      <c r="K28" s="108"/>
      <c r="XFD28" s="1"/>
    </row>
    <row r="29" spans="1:11 16384:16384" s="3" customFormat="1" ht="45" customHeight="1">
      <c r="A29" s="49">
        <v>22</v>
      </c>
      <c r="B29" s="46"/>
      <c r="C29" s="37"/>
      <c r="D29" s="21"/>
      <c r="E29" s="22"/>
      <c r="F29" s="23"/>
      <c r="G29" s="24"/>
      <c r="H29" s="25"/>
      <c r="I29" s="26"/>
      <c r="J29" s="107"/>
      <c r="K29" s="108"/>
      <c r="XFD29" s="1"/>
    </row>
    <row r="30" spans="1:11 16384:16384" s="3" customFormat="1" ht="45" customHeight="1">
      <c r="A30" s="49">
        <v>23</v>
      </c>
      <c r="B30" s="46"/>
      <c r="C30" s="37"/>
      <c r="D30" s="21"/>
      <c r="E30" s="22"/>
      <c r="F30" s="23"/>
      <c r="G30" s="24"/>
      <c r="H30" s="25"/>
      <c r="I30" s="26"/>
      <c r="J30" s="107"/>
      <c r="K30" s="108"/>
      <c r="XFD30" s="1"/>
    </row>
    <row r="31" spans="1:11 16384:16384" s="3" customFormat="1" ht="45" customHeight="1">
      <c r="A31" s="49">
        <v>24</v>
      </c>
      <c r="B31" s="46"/>
      <c r="C31" s="37"/>
      <c r="D31" s="21"/>
      <c r="E31" s="22"/>
      <c r="F31" s="23"/>
      <c r="G31" s="24"/>
      <c r="H31" s="25"/>
      <c r="I31" s="26"/>
      <c r="J31" s="107"/>
      <c r="K31" s="108"/>
      <c r="XFD31" s="1"/>
    </row>
    <row r="32" spans="1:11 16384:16384" ht="45" customHeight="1">
      <c r="A32" s="50">
        <v>25</v>
      </c>
      <c r="B32" s="54"/>
      <c r="C32" s="55"/>
      <c r="D32" s="21"/>
      <c r="E32" s="22"/>
      <c r="F32" s="23"/>
      <c r="G32" s="24"/>
      <c r="H32" s="25"/>
      <c r="I32" s="26"/>
      <c r="J32" s="109"/>
      <c r="K32" s="110"/>
    </row>
    <row r="33" ht="38" hidden="1" customHeight="1"/>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list" allowBlank="1" showInputMessage="1" showErrorMessage="1" promptTitle="Class Time" prompt="Selected what time you have class one with them. This is mainly for your reference." sqref="C5" xr:uid="{018C6970-BDE9-411A-9C5C-5767E944447F}">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25B55140-3D21-46F5-BC01-D1C70C9DC16A}">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5C11AD87-78EF-4EDA-A2EE-094BB90632C2}">
      <formula1>"A+, A, B+, B, C, a+, a, b+, b, c, 1, 2, 3, 4, 5"</formula1>
    </dataValidation>
    <dataValidation type="list" allowBlank="1" showInputMessage="1" showErrorMessage="1" promptTitle="Select student's grade/level" prompt="Click the arrow to see a dropdown list." sqref="C3" xr:uid="{83F97FFA-52F6-481B-A35E-412B0258453B}">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0CB5566E-7979-4DEF-9C03-C72CF802CB02}">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8536F45C-0E9C-8347-8581-C31E6D7BF801}">
      <formula1>45658</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0625-5325-4050-9A3D-D349BADBFE1E}">
  <sheetPr codeName="Sheet23">
    <tabColor theme="9"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c r="A1" s="112" t="s">
        <v>0</v>
      </c>
      <c r="B1" s="112"/>
      <c r="C1" s="35"/>
      <c r="D1" s="89" t="s">
        <v>12</v>
      </c>
      <c r="E1" s="92" t="s">
        <v>13</v>
      </c>
      <c r="F1" s="95" t="s">
        <v>14</v>
      </c>
      <c r="G1" s="98" t="s">
        <v>15</v>
      </c>
      <c r="H1" s="79" t="s">
        <v>16</v>
      </c>
      <c r="I1" s="82" t="s">
        <v>17</v>
      </c>
      <c r="J1" s="85"/>
      <c r="K1" s="86"/>
    </row>
    <row r="2" spans="1:11 16384:16384" ht="25.25" customHeight="1">
      <c r="A2" s="113" t="s">
        <v>1</v>
      </c>
      <c r="B2" s="113"/>
      <c r="C2" s="36"/>
      <c r="D2" s="90"/>
      <c r="E2" s="93"/>
      <c r="F2" s="96"/>
      <c r="G2" s="99"/>
      <c r="H2" s="80"/>
      <c r="I2" s="83"/>
      <c r="J2" s="85"/>
      <c r="K2" s="86"/>
    </row>
    <row r="3" spans="1:11 16384:16384" ht="25.25" customHeight="1">
      <c r="A3" s="113" t="s">
        <v>20</v>
      </c>
      <c r="B3" s="113"/>
      <c r="C3" s="36"/>
      <c r="D3" s="90"/>
      <c r="E3" s="93"/>
      <c r="F3" s="96"/>
      <c r="G3" s="99"/>
      <c r="H3" s="80"/>
      <c r="I3" s="83"/>
      <c r="J3" s="85"/>
      <c r="K3" s="86"/>
    </row>
    <row r="4" spans="1:11 16384:16384" ht="25.25" customHeight="1">
      <c r="A4" s="113" t="s">
        <v>11</v>
      </c>
      <c r="B4" s="113"/>
      <c r="C4" s="36"/>
      <c r="D4" s="90"/>
      <c r="E4" s="93"/>
      <c r="F4" s="96"/>
      <c r="G4" s="99"/>
      <c r="H4" s="80"/>
      <c r="I4" s="83"/>
      <c r="J4" s="85"/>
      <c r="K4" s="86"/>
    </row>
    <row r="5" spans="1:11 16384:16384" ht="25.25" customHeight="1" thickBot="1">
      <c r="A5" s="113" t="s">
        <v>21</v>
      </c>
      <c r="B5" s="113"/>
      <c r="C5" s="36"/>
      <c r="D5" s="90"/>
      <c r="E5" s="93"/>
      <c r="F5" s="96"/>
      <c r="G5" s="99"/>
      <c r="H5" s="80"/>
      <c r="I5" s="83"/>
      <c r="J5" s="87"/>
      <c r="K5" s="88"/>
    </row>
    <row r="6" spans="1:11 16384:16384" ht="25.25" customHeight="1" thickBot="1">
      <c r="A6" s="111" t="s">
        <v>19</v>
      </c>
      <c r="B6" s="111"/>
      <c r="C6" s="14">
        <v>45668</v>
      </c>
      <c r="D6" s="91"/>
      <c r="E6" s="94"/>
      <c r="F6" s="97"/>
      <c r="G6" s="100"/>
      <c r="H6" s="81"/>
      <c r="I6" s="84"/>
      <c r="J6" s="101" t="s">
        <v>18</v>
      </c>
      <c r="K6" s="102"/>
    </row>
    <row r="7" spans="1:11 16384:16384" s="1" customFormat="1" ht="20" thickBot="1">
      <c r="A7" s="47" t="s">
        <v>22</v>
      </c>
      <c r="B7" s="27" t="s">
        <v>9</v>
      </c>
      <c r="C7" s="28" t="s">
        <v>10</v>
      </c>
      <c r="D7" s="29" t="s">
        <v>3</v>
      </c>
      <c r="E7" s="30" t="s">
        <v>4</v>
      </c>
      <c r="F7" s="31" t="s">
        <v>5</v>
      </c>
      <c r="G7" s="32" t="s">
        <v>6</v>
      </c>
      <c r="H7" s="33" t="s">
        <v>7</v>
      </c>
      <c r="I7" s="34" t="s">
        <v>8</v>
      </c>
      <c r="J7" s="103" t="s">
        <v>2</v>
      </c>
      <c r="K7" s="104"/>
    </row>
    <row r="8" spans="1:11 16384:16384" s="2" customFormat="1" ht="45" customHeight="1">
      <c r="A8" s="48">
        <v>1</v>
      </c>
      <c r="B8" s="46" t="s">
        <v>25</v>
      </c>
      <c r="C8" s="37"/>
      <c r="D8" s="15"/>
      <c r="E8" s="16"/>
      <c r="F8" s="17"/>
      <c r="G8" s="18"/>
      <c r="H8" s="19"/>
      <c r="I8" s="20"/>
      <c r="J8" s="105"/>
      <c r="K8" s="106"/>
      <c r="XFD8" s="1"/>
    </row>
    <row r="9" spans="1:11 16384:16384" s="3" customFormat="1" ht="45" customHeight="1">
      <c r="A9" s="49">
        <v>2</v>
      </c>
      <c r="B9" s="46" t="s">
        <v>25</v>
      </c>
      <c r="C9" s="37"/>
      <c r="D9" s="21"/>
      <c r="E9" s="22"/>
      <c r="F9" s="23"/>
      <c r="G9" s="24"/>
      <c r="H9" s="25"/>
      <c r="I9" s="26"/>
      <c r="J9" s="107"/>
      <c r="K9" s="108"/>
      <c r="XFD9" s="1"/>
    </row>
    <row r="10" spans="1:11 16384:16384" s="3" customFormat="1" ht="45" customHeight="1">
      <c r="A10" s="49">
        <v>3</v>
      </c>
      <c r="B10" s="46" t="s">
        <v>25</v>
      </c>
      <c r="C10" s="37"/>
      <c r="D10" s="21"/>
      <c r="E10" s="22"/>
      <c r="F10" s="23"/>
      <c r="G10" s="24"/>
      <c r="H10" s="25"/>
      <c r="I10" s="26"/>
      <c r="J10" s="107"/>
      <c r="K10" s="108"/>
      <c r="XFD10" s="1"/>
    </row>
    <row r="11" spans="1:11 16384:16384" s="3" customFormat="1" ht="45" customHeight="1">
      <c r="A11" s="49">
        <v>4</v>
      </c>
      <c r="B11" s="46"/>
      <c r="C11" s="37"/>
      <c r="D11" s="21"/>
      <c r="E11" s="22"/>
      <c r="F11" s="23"/>
      <c r="G11" s="24"/>
      <c r="H11" s="25"/>
      <c r="I11" s="26"/>
      <c r="J11" s="107"/>
      <c r="K11" s="108"/>
      <c r="XFD11" s="1"/>
    </row>
    <row r="12" spans="1:11 16384:16384" s="3" customFormat="1" ht="45" customHeight="1">
      <c r="A12" s="50">
        <v>5</v>
      </c>
      <c r="B12" s="46"/>
      <c r="C12" s="37"/>
      <c r="D12" s="21"/>
      <c r="E12" s="22"/>
      <c r="F12" s="23"/>
      <c r="G12" s="24"/>
      <c r="H12" s="25"/>
      <c r="I12" s="26"/>
      <c r="J12" s="107"/>
      <c r="K12" s="108"/>
      <c r="XFD12" s="1"/>
    </row>
    <row r="13" spans="1:11 16384:16384" s="3" customFormat="1" ht="45" customHeight="1">
      <c r="A13" s="49">
        <v>6</v>
      </c>
      <c r="B13" s="46"/>
      <c r="C13" s="37"/>
      <c r="D13" s="21"/>
      <c r="E13" s="22"/>
      <c r="F13" s="23"/>
      <c r="G13" s="24"/>
      <c r="H13" s="25"/>
      <c r="I13" s="26"/>
      <c r="J13" s="107"/>
      <c r="K13" s="108"/>
      <c r="XFD13" s="1"/>
    </row>
    <row r="14" spans="1:11 16384:16384" s="3" customFormat="1" ht="45" customHeight="1">
      <c r="A14" s="49">
        <v>7</v>
      </c>
      <c r="B14" s="46"/>
      <c r="C14" s="37"/>
      <c r="D14" s="21"/>
      <c r="E14" s="22"/>
      <c r="F14" s="23"/>
      <c r="G14" s="24"/>
      <c r="H14" s="25"/>
      <c r="I14" s="26"/>
      <c r="J14" s="107"/>
      <c r="K14" s="108"/>
      <c r="XFD14" s="1"/>
    </row>
    <row r="15" spans="1:11 16384:16384" s="3" customFormat="1" ht="45" customHeight="1">
      <c r="A15" s="49">
        <v>8</v>
      </c>
      <c r="B15" s="46"/>
      <c r="C15" s="37"/>
      <c r="D15" s="21"/>
      <c r="E15" s="22"/>
      <c r="F15" s="23"/>
      <c r="G15" s="24"/>
      <c r="H15" s="25"/>
      <c r="I15" s="26"/>
      <c r="J15" s="107"/>
      <c r="K15" s="108"/>
      <c r="XFD15" s="1"/>
    </row>
    <row r="16" spans="1:11 16384:16384" s="3" customFormat="1" ht="45" customHeight="1">
      <c r="A16" s="50">
        <v>9</v>
      </c>
      <c r="B16" s="46"/>
      <c r="C16" s="37"/>
      <c r="D16" s="21"/>
      <c r="E16" s="22"/>
      <c r="F16" s="23"/>
      <c r="G16" s="24"/>
      <c r="H16" s="25"/>
      <c r="I16" s="26"/>
      <c r="J16" s="107"/>
      <c r="K16" s="108"/>
      <c r="XFD16" s="1"/>
    </row>
    <row r="17" spans="1:11 16384:16384" s="3" customFormat="1" ht="45" customHeight="1">
      <c r="A17" s="49">
        <v>10</v>
      </c>
      <c r="B17" s="46"/>
      <c r="C17" s="37"/>
      <c r="D17" s="21"/>
      <c r="E17" s="22"/>
      <c r="F17" s="23"/>
      <c r="G17" s="24"/>
      <c r="H17" s="25"/>
      <c r="I17" s="26"/>
      <c r="J17" s="107"/>
      <c r="K17" s="108"/>
      <c r="XFD17" s="1"/>
    </row>
    <row r="18" spans="1:11 16384:16384" s="3" customFormat="1" ht="45" customHeight="1">
      <c r="A18" s="49">
        <v>11</v>
      </c>
      <c r="B18" s="46"/>
      <c r="C18" s="37"/>
      <c r="D18" s="21"/>
      <c r="E18" s="22"/>
      <c r="F18" s="23"/>
      <c r="G18" s="24"/>
      <c r="H18" s="25"/>
      <c r="I18" s="26"/>
      <c r="J18" s="107"/>
      <c r="K18" s="108"/>
      <c r="XFD18" s="1"/>
    </row>
    <row r="19" spans="1:11 16384:16384" s="3" customFormat="1" ht="45" customHeight="1">
      <c r="A19" s="49">
        <v>12</v>
      </c>
      <c r="B19" s="46"/>
      <c r="C19" s="37"/>
      <c r="D19" s="21"/>
      <c r="E19" s="22"/>
      <c r="F19" s="23"/>
      <c r="G19" s="24"/>
      <c r="H19" s="25"/>
      <c r="I19" s="26"/>
      <c r="J19" s="107"/>
      <c r="K19" s="108"/>
      <c r="XFD19" s="1"/>
    </row>
    <row r="20" spans="1:11 16384:16384" s="3" customFormat="1" ht="45" customHeight="1">
      <c r="A20" s="50">
        <v>13</v>
      </c>
      <c r="B20" s="46"/>
      <c r="C20" s="37"/>
      <c r="D20" s="21"/>
      <c r="E20" s="22"/>
      <c r="F20" s="23"/>
      <c r="G20" s="24"/>
      <c r="H20" s="25"/>
      <c r="I20" s="26"/>
      <c r="J20" s="107"/>
      <c r="K20" s="108"/>
      <c r="XFD20" s="1"/>
    </row>
    <row r="21" spans="1:11 16384:16384" s="3" customFormat="1" ht="45" customHeight="1">
      <c r="A21" s="49">
        <v>14</v>
      </c>
      <c r="B21" s="46"/>
      <c r="C21" s="37"/>
      <c r="D21" s="21"/>
      <c r="E21" s="22"/>
      <c r="F21" s="23"/>
      <c r="G21" s="24"/>
      <c r="H21" s="25"/>
      <c r="I21" s="26"/>
      <c r="J21" s="107"/>
      <c r="K21" s="108"/>
      <c r="XFD21" s="1"/>
    </row>
    <row r="22" spans="1:11 16384:16384" s="3" customFormat="1" ht="45" customHeight="1">
      <c r="A22" s="49">
        <v>15</v>
      </c>
      <c r="B22" s="46"/>
      <c r="C22" s="37"/>
      <c r="D22" s="21"/>
      <c r="E22" s="22"/>
      <c r="F22" s="23"/>
      <c r="G22" s="24"/>
      <c r="H22" s="25"/>
      <c r="I22" s="26"/>
      <c r="J22" s="107"/>
      <c r="K22" s="108"/>
      <c r="XFD22" s="1"/>
    </row>
    <row r="23" spans="1:11 16384:16384" s="3" customFormat="1" ht="45" customHeight="1">
      <c r="A23" s="49">
        <v>16</v>
      </c>
      <c r="B23" s="46"/>
      <c r="C23" s="37"/>
      <c r="D23" s="21"/>
      <c r="E23" s="22"/>
      <c r="F23" s="23"/>
      <c r="G23" s="24"/>
      <c r="H23" s="25"/>
      <c r="I23" s="26"/>
      <c r="J23" s="107"/>
      <c r="K23" s="108"/>
      <c r="XFD23" s="1"/>
    </row>
    <row r="24" spans="1:11 16384:16384" s="3" customFormat="1" ht="45" customHeight="1">
      <c r="A24" s="50">
        <v>17</v>
      </c>
      <c r="B24" s="41"/>
      <c r="C24" s="42"/>
      <c r="D24" s="43"/>
      <c r="E24" s="22"/>
      <c r="F24" s="23"/>
      <c r="G24" s="24"/>
      <c r="H24" s="25"/>
      <c r="I24" s="26"/>
      <c r="J24" s="107"/>
      <c r="K24" s="108"/>
      <c r="XFD24" s="1"/>
    </row>
    <row r="25" spans="1:11 16384:16384" s="3" customFormat="1" ht="45" customHeight="1">
      <c r="A25" s="49">
        <v>18</v>
      </c>
      <c r="B25" s="41"/>
      <c r="C25" s="42"/>
      <c r="D25" s="43"/>
      <c r="E25" s="22"/>
      <c r="F25" s="23"/>
      <c r="G25" s="24"/>
      <c r="H25" s="25"/>
      <c r="I25" s="26"/>
      <c r="J25" s="107"/>
      <c r="K25" s="108"/>
      <c r="XFD25" s="1"/>
    </row>
    <row r="26" spans="1:11 16384:16384" s="3" customFormat="1" ht="45" customHeight="1">
      <c r="A26" s="49">
        <v>19</v>
      </c>
      <c r="B26" s="41"/>
      <c r="C26" s="42"/>
      <c r="D26" s="43"/>
      <c r="E26" s="22"/>
      <c r="F26" s="23"/>
      <c r="G26" s="24"/>
      <c r="H26" s="25"/>
      <c r="I26" s="26"/>
      <c r="J26" s="107"/>
      <c r="K26" s="108"/>
      <c r="XFD26" s="1"/>
    </row>
    <row r="27" spans="1:11 16384:16384" s="3" customFormat="1" ht="45" customHeight="1">
      <c r="A27" s="49">
        <v>20</v>
      </c>
      <c r="B27" s="46"/>
      <c r="C27" s="37"/>
      <c r="D27" s="21"/>
      <c r="E27" s="22"/>
      <c r="F27" s="23"/>
      <c r="G27" s="24"/>
      <c r="H27" s="25"/>
      <c r="I27" s="26"/>
      <c r="J27" s="107"/>
      <c r="K27" s="108"/>
      <c r="XFD27" s="1"/>
    </row>
    <row r="28" spans="1:11 16384:16384" s="3" customFormat="1" ht="45" customHeight="1">
      <c r="A28" s="50">
        <v>21</v>
      </c>
      <c r="B28" s="46"/>
      <c r="C28" s="37"/>
      <c r="D28" s="21"/>
      <c r="E28" s="22"/>
      <c r="F28" s="23"/>
      <c r="G28" s="24"/>
      <c r="H28" s="25"/>
      <c r="I28" s="26"/>
      <c r="J28" s="107"/>
      <c r="K28" s="108"/>
      <c r="XFD28" s="1"/>
    </row>
    <row r="29" spans="1:11 16384:16384" s="3" customFormat="1" ht="45" customHeight="1">
      <c r="A29" s="49">
        <v>22</v>
      </c>
      <c r="B29" s="46"/>
      <c r="C29" s="37"/>
      <c r="D29" s="21"/>
      <c r="E29" s="22"/>
      <c r="F29" s="23"/>
      <c r="G29" s="24"/>
      <c r="H29" s="25"/>
      <c r="I29" s="26"/>
      <c r="J29" s="107"/>
      <c r="K29" s="108"/>
      <c r="XFD29" s="1"/>
    </row>
    <row r="30" spans="1:11 16384:16384" s="3" customFormat="1" ht="45" customHeight="1">
      <c r="A30" s="49">
        <v>23</v>
      </c>
      <c r="B30" s="46"/>
      <c r="C30" s="37"/>
      <c r="D30" s="21"/>
      <c r="E30" s="22"/>
      <c r="F30" s="23"/>
      <c r="G30" s="24"/>
      <c r="H30" s="25"/>
      <c r="I30" s="26"/>
      <c r="J30" s="107"/>
      <c r="K30" s="108"/>
      <c r="XFD30" s="1"/>
    </row>
    <row r="31" spans="1:11 16384:16384" s="3" customFormat="1" ht="45" customHeight="1">
      <c r="A31" s="49">
        <v>24</v>
      </c>
      <c r="B31" s="46"/>
      <c r="C31" s="37"/>
      <c r="D31" s="21"/>
      <c r="E31" s="22"/>
      <c r="F31" s="23"/>
      <c r="G31" s="24"/>
      <c r="H31" s="25"/>
      <c r="I31" s="26"/>
      <c r="J31" s="107"/>
      <c r="K31" s="108"/>
      <c r="XFD31" s="1"/>
    </row>
    <row r="32" spans="1:11 16384:16384" ht="45" customHeight="1">
      <c r="A32" s="50">
        <v>25</v>
      </c>
      <c r="B32" s="54"/>
      <c r="C32" s="55"/>
      <c r="D32" s="21"/>
      <c r="E32" s="22"/>
      <c r="F32" s="23"/>
      <c r="G32" s="24"/>
      <c r="H32" s="25"/>
      <c r="I32" s="26"/>
      <c r="J32" s="109"/>
      <c r="K32" s="110"/>
    </row>
    <row r="33" ht="38" hidden="1" customHeight="1"/>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F8C3F122-B2DC-41D9-AF90-851D76B35DA2}">
      <formula1>315</formula1>
    </dataValidation>
    <dataValidation type="list" allowBlank="1" showInputMessage="1" showErrorMessage="1" promptTitle="Select student's grade/level" prompt="Click the arrow to see a dropdown list." sqref="C3" xr:uid="{A20FB5F4-38B3-4EFD-A28D-448A4E0709EB}">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0EF6CC7-FF1C-45FD-9979-20F85F3F10B1}">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890068EC-A115-485B-A1DE-E39F20717749}">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443C1A92-C51B-4A3C-B1E9-2370C2A511FE}">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3DCCFAA6-085C-9D49-88A3-8D1251946676}">
      <formula1>45658</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DEAE7-66BB-48C9-A77F-ED77C27AFA05}">
  <sheetPr codeName="Sheet24">
    <tabColor theme="6"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c r="A1" s="112" t="s">
        <v>0</v>
      </c>
      <c r="B1" s="112"/>
      <c r="C1" s="35"/>
      <c r="D1" s="89" t="s">
        <v>12</v>
      </c>
      <c r="E1" s="92" t="s">
        <v>13</v>
      </c>
      <c r="F1" s="95" t="s">
        <v>14</v>
      </c>
      <c r="G1" s="98" t="s">
        <v>15</v>
      </c>
      <c r="H1" s="79" t="s">
        <v>16</v>
      </c>
      <c r="I1" s="82" t="s">
        <v>17</v>
      </c>
      <c r="J1" s="85"/>
      <c r="K1" s="86"/>
    </row>
    <row r="2" spans="1:11 16384:16384" ht="25.25" customHeight="1">
      <c r="A2" s="113" t="s">
        <v>1</v>
      </c>
      <c r="B2" s="113"/>
      <c r="C2" s="36"/>
      <c r="D2" s="90"/>
      <c r="E2" s="93"/>
      <c r="F2" s="96"/>
      <c r="G2" s="99"/>
      <c r="H2" s="80"/>
      <c r="I2" s="83"/>
      <c r="J2" s="85"/>
      <c r="K2" s="86"/>
    </row>
    <row r="3" spans="1:11 16384:16384" ht="25.25" customHeight="1">
      <c r="A3" s="113" t="s">
        <v>20</v>
      </c>
      <c r="B3" s="113"/>
      <c r="C3" s="36"/>
      <c r="D3" s="90"/>
      <c r="E3" s="93"/>
      <c r="F3" s="96"/>
      <c r="G3" s="99"/>
      <c r="H3" s="80"/>
      <c r="I3" s="83"/>
      <c r="J3" s="85"/>
      <c r="K3" s="86"/>
    </row>
    <row r="4" spans="1:11 16384:16384" ht="25.25" customHeight="1">
      <c r="A4" s="113" t="s">
        <v>11</v>
      </c>
      <c r="B4" s="113"/>
      <c r="C4" s="36"/>
      <c r="D4" s="90"/>
      <c r="E4" s="93"/>
      <c r="F4" s="96"/>
      <c r="G4" s="99"/>
      <c r="H4" s="80"/>
      <c r="I4" s="83"/>
      <c r="J4" s="85"/>
      <c r="K4" s="86"/>
    </row>
    <row r="5" spans="1:11 16384:16384" ht="25.25" customHeight="1" thickBot="1">
      <c r="A5" s="113" t="s">
        <v>21</v>
      </c>
      <c r="B5" s="113"/>
      <c r="C5" s="36"/>
      <c r="D5" s="90"/>
      <c r="E5" s="93"/>
      <c r="F5" s="96"/>
      <c r="G5" s="99"/>
      <c r="H5" s="80"/>
      <c r="I5" s="83"/>
      <c r="J5" s="87"/>
      <c r="K5" s="88"/>
    </row>
    <row r="6" spans="1:11 16384:16384" ht="25.25" customHeight="1" thickBot="1">
      <c r="A6" s="111" t="s">
        <v>19</v>
      </c>
      <c r="B6" s="111"/>
      <c r="C6" s="14">
        <v>45668</v>
      </c>
      <c r="D6" s="91"/>
      <c r="E6" s="94"/>
      <c r="F6" s="97"/>
      <c r="G6" s="100"/>
      <c r="H6" s="81"/>
      <c r="I6" s="84"/>
      <c r="J6" s="101" t="s">
        <v>18</v>
      </c>
      <c r="K6" s="102"/>
    </row>
    <row r="7" spans="1:11 16384:16384" s="1" customFormat="1" ht="20" thickBot="1">
      <c r="A7" s="47" t="s">
        <v>22</v>
      </c>
      <c r="B7" s="27" t="s">
        <v>9</v>
      </c>
      <c r="C7" s="28" t="s">
        <v>10</v>
      </c>
      <c r="D7" s="29" t="s">
        <v>3</v>
      </c>
      <c r="E7" s="30" t="s">
        <v>4</v>
      </c>
      <c r="F7" s="31" t="s">
        <v>5</v>
      </c>
      <c r="G7" s="32" t="s">
        <v>6</v>
      </c>
      <c r="H7" s="33" t="s">
        <v>7</v>
      </c>
      <c r="I7" s="34" t="s">
        <v>8</v>
      </c>
      <c r="J7" s="103" t="s">
        <v>2</v>
      </c>
      <c r="K7" s="104"/>
    </row>
    <row r="8" spans="1:11 16384:16384" s="2" customFormat="1" ht="45" customHeight="1">
      <c r="A8" s="48">
        <v>1</v>
      </c>
      <c r="B8" s="46"/>
      <c r="C8" s="37"/>
      <c r="D8" s="15"/>
      <c r="E8" s="16"/>
      <c r="F8" s="17"/>
      <c r="G8" s="18"/>
      <c r="H8" s="19"/>
      <c r="I8" s="20"/>
      <c r="J8" s="105"/>
      <c r="K8" s="106"/>
      <c r="XFD8" s="1"/>
    </row>
    <row r="9" spans="1:11 16384:16384" s="3" customFormat="1" ht="45" customHeight="1">
      <c r="A9" s="49">
        <v>2</v>
      </c>
      <c r="B9" s="46"/>
      <c r="C9" s="37"/>
      <c r="D9" s="21"/>
      <c r="E9" s="22"/>
      <c r="F9" s="23"/>
      <c r="G9" s="24"/>
      <c r="H9" s="25"/>
      <c r="I9" s="26"/>
      <c r="J9" s="107"/>
      <c r="K9" s="108"/>
      <c r="XFD9" s="1"/>
    </row>
    <row r="10" spans="1:11 16384:16384" s="3" customFormat="1" ht="45" customHeight="1">
      <c r="A10" s="49">
        <v>3</v>
      </c>
      <c r="B10" s="46"/>
      <c r="C10" s="37"/>
      <c r="D10" s="21"/>
      <c r="E10" s="22"/>
      <c r="F10" s="23"/>
      <c r="G10" s="24"/>
      <c r="H10" s="25"/>
      <c r="I10" s="26"/>
      <c r="J10" s="107"/>
      <c r="K10" s="108"/>
      <c r="XFD10" s="1"/>
    </row>
    <row r="11" spans="1:11 16384:16384" s="3" customFormat="1" ht="45" customHeight="1">
      <c r="A11" s="49">
        <v>4</v>
      </c>
      <c r="B11" s="46"/>
      <c r="C11" s="37"/>
      <c r="D11" s="21"/>
      <c r="E11" s="22"/>
      <c r="F11" s="23"/>
      <c r="G11" s="24"/>
      <c r="H11" s="25"/>
      <c r="I11" s="26"/>
      <c r="J11" s="107"/>
      <c r="K11" s="108"/>
      <c r="XFD11" s="1"/>
    </row>
    <row r="12" spans="1:11 16384:16384" s="3" customFormat="1" ht="45" customHeight="1">
      <c r="A12" s="50">
        <v>5</v>
      </c>
      <c r="B12" s="46"/>
      <c r="C12" s="37"/>
      <c r="D12" s="21"/>
      <c r="E12" s="22"/>
      <c r="F12" s="23"/>
      <c r="G12" s="24"/>
      <c r="H12" s="25"/>
      <c r="I12" s="26"/>
      <c r="J12" s="107"/>
      <c r="K12" s="108"/>
      <c r="XFD12" s="1"/>
    </row>
    <row r="13" spans="1:11 16384:16384" s="3" customFormat="1" ht="45" customHeight="1">
      <c r="A13" s="49">
        <v>6</v>
      </c>
      <c r="B13" s="46"/>
      <c r="C13" s="37"/>
      <c r="D13" s="21"/>
      <c r="E13" s="22"/>
      <c r="F13" s="23"/>
      <c r="G13" s="24"/>
      <c r="H13" s="25"/>
      <c r="I13" s="26"/>
      <c r="J13" s="107"/>
      <c r="K13" s="108"/>
      <c r="XFD13" s="1"/>
    </row>
    <row r="14" spans="1:11 16384:16384" s="3" customFormat="1" ht="45" customHeight="1">
      <c r="A14" s="49">
        <v>7</v>
      </c>
      <c r="B14" s="46"/>
      <c r="C14" s="37"/>
      <c r="D14" s="21"/>
      <c r="E14" s="22"/>
      <c r="F14" s="23"/>
      <c r="G14" s="24"/>
      <c r="H14" s="25"/>
      <c r="I14" s="26"/>
      <c r="J14" s="107"/>
      <c r="K14" s="108"/>
      <c r="XFD14" s="1"/>
    </row>
    <row r="15" spans="1:11 16384:16384" s="3" customFormat="1" ht="45" customHeight="1">
      <c r="A15" s="49">
        <v>8</v>
      </c>
      <c r="B15" s="46"/>
      <c r="C15" s="37"/>
      <c r="D15" s="21"/>
      <c r="E15" s="22"/>
      <c r="F15" s="23"/>
      <c r="G15" s="24"/>
      <c r="H15" s="25"/>
      <c r="I15" s="26"/>
      <c r="J15" s="107"/>
      <c r="K15" s="108"/>
      <c r="XFD15" s="1"/>
    </row>
    <row r="16" spans="1:11 16384:16384" s="3" customFormat="1" ht="45" customHeight="1">
      <c r="A16" s="50">
        <v>9</v>
      </c>
      <c r="B16" s="46"/>
      <c r="C16" s="37"/>
      <c r="D16" s="21"/>
      <c r="E16" s="22"/>
      <c r="F16" s="23"/>
      <c r="G16" s="24"/>
      <c r="H16" s="25"/>
      <c r="I16" s="26"/>
      <c r="J16" s="107"/>
      <c r="K16" s="108"/>
      <c r="XFD16" s="1"/>
    </row>
    <row r="17" spans="1:11 16384:16384" s="3" customFormat="1" ht="45" customHeight="1">
      <c r="A17" s="49">
        <v>10</v>
      </c>
      <c r="B17" s="46"/>
      <c r="C17" s="37"/>
      <c r="D17" s="21"/>
      <c r="E17" s="22"/>
      <c r="F17" s="23"/>
      <c r="G17" s="24"/>
      <c r="H17" s="25"/>
      <c r="I17" s="26"/>
      <c r="J17" s="107"/>
      <c r="K17" s="108"/>
      <c r="XFD17" s="1"/>
    </row>
    <row r="18" spans="1:11 16384:16384" s="3" customFormat="1" ht="45" customHeight="1">
      <c r="A18" s="49">
        <v>11</v>
      </c>
      <c r="B18" s="46"/>
      <c r="C18" s="37"/>
      <c r="D18" s="21"/>
      <c r="E18" s="22"/>
      <c r="F18" s="23"/>
      <c r="G18" s="24"/>
      <c r="H18" s="25"/>
      <c r="I18" s="26"/>
      <c r="J18" s="107"/>
      <c r="K18" s="108"/>
      <c r="XFD18" s="1"/>
    </row>
    <row r="19" spans="1:11 16384:16384" s="3" customFormat="1" ht="45" customHeight="1">
      <c r="A19" s="49">
        <v>12</v>
      </c>
      <c r="B19" s="46"/>
      <c r="C19" s="37"/>
      <c r="D19" s="21"/>
      <c r="E19" s="22"/>
      <c r="F19" s="23"/>
      <c r="G19" s="24"/>
      <c r="H19" s="25"/>
      <c r="I19" s="26"/>
      <c r="J19" s="107"/>
      <c r="K19" s="108"/>
      <c r="XFD19" s="1"/>
    </row>
    <row r="20" spans="1:11 16384:16384" s="3" customFormat="1" ht="45" customHeight="1">
      <c r="A20" s="50">
        <v>13</v>
      </c>
      <c r="B20" s="46"/>
      <c r="C20" s="37"/>
      <c r="D20" s="21"/>
      <c r="E20" s="22"/>
      <c r="F20" s="23"/>
      <c r="G20" s="24"/>
      <c r="H20" s="25"/>
      <c r="I20" s="26"/>
      <c r="J20" s="107"/>
      <c r="K20" s="108"/>
      <c r="XFD20" s="1"/>
    </row>
    <row r="21" spans="1:11 16384:16384" s="3" customFormat="1" ht="45" customHeight="1">
      <c r="A21" s="49">
        <v>14</v>
      </c>
      <c r="B21" s="46"/>
      <c r="C21" s="37"/>
      <c r="D21" s="21"/>
      <c r="E21" s="22"/>
      <c r="F21" s="23"/>
      <c r="G21" s="24"/>
      <c r="H21" s="25"/>
      <c r="I21" s="26"/>
      <c r="J21" s="107"/>
      <c r="K21" s="108"/>
      <c r="XFD21" s="1"/>
    </row>
    <row r="22" spans="1:11 16384:16384" s="3" customFormat="1" ht="45" customHeight="1">
      <c r="A22" s="49">
        <v>15</v>
      </c>
      <c r="B22" s="46"/>
      <c r="C22" s="37"/>
      <c r="D22" s="21"/>
      <c r="E22" s="22"/>
      <c r="F22" s="23"/>
      <c r="G22" s="24"/>
      <c r="H22" s="25"/>
      <c r="I22" s="26"/>
      <c r="J22" s="107"/>
      <c r="K22" s="108"/>
      <c r="XFD22" s="1"/>
    </row>
    <row r="23" spans="1:11 16384:16384" s="3" customFormat="1" ht="45" customHeight="1">
      <c r="A23" s="49">
        <v>16</v>
      </c>
      <c r="B23" s="46"/>
      <c r="C23" s="37"/>
      <c r="D23" s="21"/>
      <c r="E23" s="22"/>
      <c r="F23" s="23"/>
      <c r="G23" s="24"/>
      <c r="H23" s="25"/>
      <c r="I23" s="26"/>
      <c r="J23" s="107"/>
      <c r="K23" s="108"/>
      <c r="XFD23" s="1"/>
    </row>
    <row r="24" spans="1:11 16384:16384" s="3" customFormat="1" ht="45" customHeight="1">
      <c r="A24" s="50">
        <v>17</v>
      </c>
      <c r="B24" s="41"/>
      <c r="C24" s="42"/>
      <c r="D24" s="43"/>
      <c r="E24" s="22"/>
      <c r="F24" s="23"/>
      <c r="G24" s="24"/>
      <c r="H24" s="25"/>
      <c r="I24" s="26"/>
      <c r="J24" s="107"/>
      <c r="K24" s="108"/>
      <c r="XFD24" s="1"/>
    </row>
    <row r="25" spans="1:11 16384:16384" s="3" customFormat="1" ht="45" customHeight="1">
      <c r="A25" s="49">
        <v>18</v>
      </c>
      <c r="B25" s="41"/>
      <c r="C25" s="42"/>
      <c r="D25" s="43"/>
      <c r="E25" s="22"/>
      <c r="F25" s="23"/>
      <c r="G25" s="24"/>
      <c r="H25" s="25"/>
      <c r="I25" s="26"/>
      <c r="J25" s="107"/>
      <c r="K25" s="108"/>
      <c r="XFD25" s="1"/>
    </row>
    <row r="26" spans="1:11 16384:16384" s="3" customFormat="1" ht="45" customHeight="1">
      <c r="A26" s="49">
        <v>19</v>
      </c>
      <c r="B26" s="41"/>
      <c r="C26" s="42"/>
      <c r="D26" s="43"/>
      <c r="E26" s="22"/>
      <c r="F26" s="23"/>
      <c r="G26" s="24"/>
      <c r="H26" s="25"/>
      <c r="I26" s="26"/>
      <c r="J26" s="107"/>
      <c r="K26" s="108"/>
      <c r="XFD26" s="1"/>
    </row>
    <row r="27" spans="1:11 16384:16384" s="3" customFormat="1" ht="45" customHeight="1">
      <c r="A27" s="49">
        <v>20</v>
      </c>
      <c r="B27" s="46"/>
      <c r="C27" s="37"/>
      <c r="D27" s="21"/>
      <c r="E27" s="22"/>
      <c r="F27" s="23"/>
      <c r="G27" s="24"/>
      <c r="H27" s="25"/>
      <c r="I27" s="26"/>
      <c r="J27" s="107"/>
      <c r="K27" s="108"/>
      <c r="XFD27" s="1"/>
    </row>
    <row r="28" spans="1:11 16384:16384" s="3" customFormat="1" ht="45" customHeight="1">
      <c r="A28" s="50">
        <v>21</v>
      </c>
      <c r="B28" s="46"/>
      <c r="C28" s="37"/>
      <c r="D28" s="21"/>
      <c r="E28" s="22"/>
      <c r="F28" s="23"/>
      <c r="G28" s="24"/>
      <c r="H28" s="25"/>
      <c r="I28" s="26"/>
      <c r="J28" s="107"/>
      <c r="K28" s="108"/>
      <c r="XFD28" s="1"/>
    </row>
    <row r="29" spans="1:11 16384:16384" s="3" customFormat="1" ht="45" customHeight="1">
      <c r="A29" s="49">
        <v>22</v>
      </c>
      <c r="B29" s="46"/>
      <c r="C29" s="37"/>
      <c r="D29" s="21"/>
      <c r="E29" s="22"/>
      <c r="F29" s="23"/>
      <c r="G29" s="24"/>
      <c r="H29" s="25"/>
      <c r="I29" s="26"/>
      <c r="J29" s="107"/>
      <c r="K29" s="108"/>
      <c r="XFD29" s="1"/>
    </row>
    <row r="30" spans="1:11 16384:16384" s="3" customFormat="1" ht="45" customHeight="1">
      <c r="A30" s="49">
        <v>23</v>
      </c>
      <c r="B30" s="46"/>
      <c r="C30" s="37"/>
      <c r="D30" s="21"/>
      <c r="E30" s="22"/>
      <c r="F30" s="23"/>
      <c r="G30" s="24"/>
      <c r="H30" s="25"/>
      <c r="I30" s="26"/>
      <c r="J30" s="107"/>
      <c r="K30" s="108"/>
      <c r="XFD30" s="1"/>
    </row>
    <row r="31" spans="1:11 16384:16384" s="3" customFormat="1" ht="45" customHeight="1">
      <c r="A31" s="49">
        <v>24</v>
      </c>
      <c r="B31" s="46"/>
      <c r="C31" s="37"/>
      <c r="D31" s="21"/>
      <c r="E31" s="22"/>
      <c r="F31" s="23"/>
      <c r="G31" s="24"/>
      <c r="H31" s="25"/>
      <c r="I31" s="26"/>
      <c r="J31" s="107"/>
      <c r="K31" s="108"/>
      <c r="XFD31" s="1"/>
    </row>
    <row r="32" spans="1:11 16384:16384" ht="45" customHeight="1">
      <c r="A32" s="50">
        <v>25</v>
      </c>
      <c r="B32" s="54"/>
      <c r="C32" s="55"/>
      <c r="D32" s="21"/>
      <c r="E32" s="22"/>
      <c r="F32" s="23"/>
      <c r="G32" s="24"/>
      <c r="H32" s="25"/>
      <c r="I32" s="26"/>
      <c r="J32" s="109"/>
      <c r="K32" s="110"/>
    </row>
    <row r="33" ht="38" hidden="1" customHeight="1"/>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list" allowBlank="1" showInputMessage="1" showErrorMessage="1" promptTitle="Class Time" prompt="Selected what time you have class one with them. This is mainly for your reference." sqref="C5" xr:uid="{9E3B78C8-C5B9-44F5-992A-0DE802199498}">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80A8BE5B-9CA4-4F69-AE70-5F80CFFC2D0C}">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844200F3-071D-41AA-B742-788F7F3AB042}">
      <formula1>"A+, A, B+, B, C, a+, a, b+, b, c, 1, 2, 3, 4, 5"</formula1>
    </dataValidation>
    <dataValidation type="list" allowBlank="1" showInputMessage="1" showErrorMessage="1" promptTitle="Select student's grade/level" prompt="Click the arrow to see a dropdown list." sqref="C3" xr:uid="{FCC36EC5-8688-4B5A-9386-897D8782B107}">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ECEF6408-1BC2-444C-8D9D-2261551C063D}">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A6D50220-8F3C-FC4B-BBDD-177526DF0A8F}">
      <formula1>45658</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7629E-86BE-4446-866B-3F7285C8342A}">
  <sheetPr codeName="Sheet25">
    <tabColor theme="4"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c r="A1" s="112" t="s">
        <v>0</v>
      </c>
      <c r="B1" s="112"/>
      <c r="C1" s="35"/>
      <c r="D1" s="89" t="s">
        <v>12</v>
      </c>
      <c r="E1" s="92" t="s">
        <v>13</v>
      </c>
      <c r="F1" s="95" t="s">
        <v>14</v>
      </c>
      <c r="G1" s="98" t="s">
        <v>15</v>
      </c>
      <c r="H1" s="79" t="s">
        <v>16</v>
      </c>
      <c r="I1" s="82" t="s">
        <v>17</v>
      </c>
      <c r="J1" s="85"/>
      <c r="K1" s="86"/>
    </row>
    <row r="2" spans="1:11 16384:16384" ht="25.25" customHeight="1">
      <c r="A2" s="113" t="s">
        <v>1</v>
      </c>
      <c r="B2" s="113"/>
      <c r="C2" s="36"/>
      <c r="D2" s="90"/>
      <c r="E2" s="93"/>
      <c r="F2" s="96"/>
      <c r="G2" s="99"/>
      <c r="H2" s="80"/>
      <c r="I2" s="83"/>
      <c r="J2" s="85"/>
      <c r="K2" s="86"/>
    </row>
    <row r="3" spans="1:11 16384:16384" ht="25.25" customHeight="1">
      <c r="A3" s="113" t="s">
        <v>20</v>
      </c>
      <c r="B3" s="113"/>
      <c r="C3" s="36"/>
      <c r="D3" s="90"/>
      <c r="E3" s="93"/>
      <c r="F3" s="96"/>
      <c r="G3" s="99"/>
      <c r="H3" s="80"/>
      <c r="I3" s="83"/>
      <c r="J3" s="85"/>
      <c r="K3" s="86"/>
    </row>
    <row r="4" spans="1:11 16384:16384" ht="25.25" customHeight="1">
      <c r="A4" s="113" t="s">
        <v>11</v>
      </c>
      <c r="B4" s="113"/>
      <c r="C4" s="36"/>
      <c r="D4" s="90"/>
      <c r="E4" s="93"/>
      <c r="F4" s="96"/>
      <c r="G4" s="99"/>
      <c r="H4" s="80"/>
      <c r="I4" s="83"/>
      <c r="J4" s="85"/>
      <c r="K4" s="86"/>
    </row>
    <row r="5" spans="1:11 16384:16384" ht="25.25" customHeight="1" thickBot="1">
      <c r="A5" s="113" t="s">
        <v>21</v>
      </c>
      <c r="B5" s="113"/>
      <c r="C5" s="36"/>
      <c r="D5" s="90"/>
      <c r="E5" s="93"/>
      <c r="F5" s="96"/>
      <c r="G5" s="99"/>
      <c r="H5" s="80"/>
      <c r="I5" s="83"/>
      <c r="J5" s="87"/>
      <c r="K5" s="88"/>
    </row>
    <row r="6" spans="1:11 16384:16384" ht="25.25" customHeight="1" thickBot="1">
      <c r="A6" s="111" t="s">
        <v>19</v>
      </c>
      <c r="B6" s="111"/>
      <c r="C6" s="14">
        <v>45668</v>
      </c>
      <c r="D6" s="91"/>
      <c r="E6" s="94"/>
      <c r="F6" s="97"/>
      <c r="G6" s="100"/>
      <c r="H6" s="81"/>
      <c r="I6" s="84"/>
      <c r="J6" s="101" t="s">
        <v>18</v>
      </c>
      <c r="K6" s="102"/>
    </row>
    <row r="7" spans="1:11 16384:16384" s="1" customFormat="1" ht="20" thickBot="1">
      <c r="A7" s="47" t="s">
        <v>22</v>
      </c>
      <c r="B7" s="27" t="s">
        <v>9</v>
      </c>
      <c r="C7" s="28" t="s">
        <v>10</v>
      </c>
      <c r="D7" s="29" t="s">
        <v>3</v>
      </c>
      <c r="E7" s="30" t="s">
        <v>4</v>
      </c>
      <c r="F7" s="31" t="s">
        <v>5</v>
      </c>
      <c r="G7" s="32" t="s">
        <v>6</v>
      </c>
      <c r="H7" s="33" t="s">
        <v>7</v>
      </c>
      <c r="I7" s="34" t="s">
        <v>8</v>
      </c>
      <c r="J7" s="103" t="s">
        <v>2</v>
      </c>
      <c r="K7" s="104"/>
    </row>
    <row r="8" spans="1:11 16384:16384" s="2" customFormat="1" ht="45" customHeight="1">
      <c r="A8" s="48">
        <v>1</v>
      </c>
      <c r="B8" s="46"/>
      <c r="C8" s="37"/>
      <c r="D8" s="15"/>
      <c r="E8" s="16"/>
      <c r="F8" s="17"/>
      <c r="G8" s="18"/>
      <c r="H8" s="19"/>
      <c r="I8" s="20"/>
      <c r="J8" s="105"/>
      <c r="K8" s="106"/>
      <c r="XFD8" s="1"/>
    </row>
    <row r="9" spans="1:11 16384:16384" s="3" customFormat="1" ht="45" customHeight="1">
      <c r="A9" s="49">
        <v>2</v>
      </c>
      <c r="B9" s="46"/>
      <c r="C9" s="37"/>
      <c r="D9" s="21"/>
      <c r="E9" s="22"/>
      <c r="F9" s="23"/>
      <c r="G9" s="24"/>
      <c r="H9" s="25"/>
      <c r="I9" s="26"/>
      <c r="J9" s="107"/>
      <c r="K9" s="108"/>
      <c r="XFD9" s="1"/>
    </row>
    <row r="10" spans="1:11 16384:16384" s="3" customFormat="1" ht="45" customHeight="1">
      <c r="A10" s="49">
        <v>3</v>
      </c>
      <c r="B10" s="46"/>
      <c r="C10" s="37"/>
      <c r="D10" s="21"/>
      <c r="E10" s="22"/>
      <c r="F10" s="23"/>
      <c r="G10" s="24"/>
      <c r="H10" s="25"/>
      <c r="I10" s="26"/>
      <c r="J10" s="107"/>
      <c r="K10" s="108"/>
      <c r="XFD10" s="1"/>
    </row>
    <row r="11" spans="1:11 16384:16384" s="3" customFormat="1" ht="45" customHeight="1">
      <c r="A11" s="49">
        <v>4</v>
      </c>
      <c r="B11" s="46"/>
      <c r="C11" s="37"/>
      <c r="D11" s="21"/>
      <c r="E11" s="22"/>
      <c r="F11" s="23"/>
      <c r="G11" s="24"/>
      <c r="H11" s="25"/>
      <c r="I11" s="26"/>
      <c r="J11" s="107"/>
      <c r="K11" s="108"/>
      <c r="XFD11" s="1"/>
    </row>
    <row r="12" spans="1:11 16384:16384" s="3" customFormat="1" ht="45" customHeight="1">
      <c r="A12" s="50">
        <v>5</v>
      </c>
      <c r="B12" s="46"/>
      <c r="C12" s="37"/>
      <c r="D12" s="21"/>
      <c r="E12" s="22"/>
      <c r="F12" s="23"/>
      <c r="G12" s="24"/>
      <c r="H12" s="25"/>
      <c r="I12" s="26"/>
      <c r="J12" s="107"/>
      <c r="K12" s="108"/>
      <c r="XFD12" s="1"/>
    </row>
    <row r="13" spans="1:11 16384:16384" s="3" customFormat="1" ht="45" customHeight="1">
      <c r="A13" s="49">
        <v>6</v>
      </c>
      <c r="B13" s="46"/>
      <c r="C13" s="37"/>
      <c r="D13" s="21"/>
      <c r="E13" s="22"/>
      <c r="F13" s="23"/>
      <c r="G13" s="24"/>
      <c r="H13" s="25"/>
      <c r="I13" s="26"/>
      <c r="J13" s="107"/>
      <c r="K13" s="108"/>
      <c r="XFD13" s="1"/>
    </row>
    <row r="14" spans="1:11 16384:16384" s="3" customFormat="1" ht="45" customHeight="1">
      <c r="A14" s="49">
        <v>7</v>
      </c>
      <c r="B14" s="46"/>
      <c r="C14" s="37"/>
      <c r="D14" s="21"/>
      <c r="E14" s="22"/>
      <c r="F14" s="23"/>
      <c r="G14" s="24"/>
      <c r="H14" s="25"/>
      <c r="I14" s="26"/>
      <c r="J14" s="107"/>
      <c r="K14" s="108"/>
      <c r="XFD14" s="1"/>
    </row>
    <row r="15" spans="1:11 16384:16384" s="3" customFormat="1" ht="45" customHeight="1">
      <c r="A15" s="49">
        <v>8</v>
      </c>
      <c r="B15" s="46"/>
      <c r="C15" s="37"/>
      <c r="D15" s="21"/>
      <c r="E15" s="22"/>
      <c r="F15" s="23"/>
      <c r="G15" s="24"/>
      <c r="H15" s="25"/>
      <c r="I15" s="26"/>
      <c r="J15" s="107"/>
      <c r="K15" s="108"/>
      <c r="XFD15" s="1"/>
    </row>
    <row r="16" spans="1:11 16384:16384" s="3" customFormat="1" ht="45" customHeight="1">
      <c r="A16" s="50">
        <v>9</v>
      </c>
      <c r="B16" s="46"/>
      <c r="C16" s="37"/>
      <c r="D16" s="21"/>
      <c r="E16" s="22"/>
      <c r="F16" s="23"/>
      <c r="G16" s="24"/>
      <c r="H16" s="25"/>
      <c r="I16" s="26"/>
      <c r="J16" s="107"/>
      <c r="K16" s="108"/>
      <c r="XFD16" s="1"/>
    </row>
    <row r="17" spans="1:11 16384:16384" s="3" customFormat="1" ht="45" customHeight="1">
      <c r="A17" s="49">
        <v>10</v>
      </c>
      <c r="B17" s="46"/>
      <c r="C17" s="37"/>
      <c r="D17" s="21"/>
      <c r="E17" s="22"/>
      <c r="F17" s="23"/>
      <c r="G17" s="24"/>
      <c r="H17" s="25"/>
      <c r="I17" s="26"/>
      <c r="J17" s="107"/>
      <c r="K17" s="108"/>
      <c r="XFD17" s="1"/>
    </row>
    <row r="18" spans="1:11 16384:16384" s="3" customFormat="1" ht="45" customHeight="1">
      <c r="A18" s="49">
        <v>11</v>
      </c>
      <c r="B18" s="46"/>
      <c r="C18" s="37"/>
      <c r="D18" s="21"/>
      <c r="E18" s="22"/>
      <c r="F18" s="23"/>
      <c r="G18" s="24"/>
      <c r="H18" s="25"/>
      <c r="I18" s="26"/>
      <c r="J18" s="107"/>
      <c r="K18" s="108"/>
      <c r="XFD18" s="1"/>
    </row>
    <row r="19" spans="1:11 16384:16384" s="3" customFormat="1" ht="45" customHeight="1">
      <c r="A19" s="49">
        <v>12</v>
      </c>
      <c r="B19" s="46"/>
      <c r="C19" s="37"/>
      <c r="D19" s="21"/>
      <c r="E19" s="22"/>
      <c r="F19" s="23"/>
      <c r="G19" s="24"/>
      <c r="H19" s="25"/>
      <c r="I19" s="26"/>
      <c r="J19" s="107"/>
      <c r="K19" s="108"/>
      <c r="XFD19" s="1"/>
    </row>
    <row r="20" spans="1:11 16384:16384" s="3" customFormat="1" ht="45" customHeight="1">
      <c r="A20" s="50">
        <v>13</v>
      </c>
      <c r="B20" s="46"/>
      <c r="C20" s="37"/>
      <c r="D20" s="21"/>
      <c r="E20" s="22"/>
      <c r="F20" s="23"/>
      <c r="G20" s="24"/>
      <c r="H20" s="25"/>
      <c r="I20" s="26"/>
      <c r="J20" s="107"/>
      <c r="K20" s="108"/>
      <c r="XFD20" s="1"/>
    </row>
    <row r="21" spans="1:11 16384:16384" s="3" customFormat="1" ht="45" customHeight="1">
      <c r="A21" s="49">
        <v>14</v>
      </c>
      <c r="B21" s="46"/>
      <c r="C21" s="37"/>
      <c r="D21" s="21"/>
      <c r="E21" s="22"/>
      <c r="F21" s="23"/>
      <c r="G21" s="24"/>
      <c r="H21" s="25"/>
      <c r="I21" s="26"/>
      <c r="J21" s="107"/>
      <c r="K21" s="108"/>
      <c r="XFD21" s="1"/>
    </row>
    <row r="22" spans="1:11 16384:16384" s="3" customFormat="1" ht="45" customHeight="1">
      <c r="A22" s="49">
        <v>15</v>
      </c>
      <c r="B22" s="46"/>
      <c r="C22" s="37"/>
      <c r="D22" s="21"/>
      <c r="E22" s="22"/>
      <c r="F22" s="23"/>
      <c r="G22" s="24"/>
      <c r="H22" s="25"/>
      <c r="I22" s="26"/>
      <c r="J22" s="107"/>
      <c r="K22" s="108"/>
      <c r="XFD22" s="1"/>
    </row>
    <row r="23" spans="1:11 16384:16384" s="3" customFormat="1" ht="45" customHeight="1">
      <c r="A23" s="49">
        <v>16</v>
      </c>
      <c r="B23" s="46"/>
      <c r="C23" s="37"/>
      <c r="D23" s="21"/>
      <c r="E23" s="22"/>
      <c r="F23" s="23"/>
      <c r="G23" s="24"/>
      <c r="H23" s="25"/>
      <c r="I23" s="26"/>
      <c r="J23" s="107"/>
      <c r="K23" s="108"/>
      <c r="XFD23" s="1"/>
    </row>
    <row r="24" spans="1:11 16384:16384" s="3" customFormat="1" ht="45" customHeight="1">
      <c r="A24" s="50">
        <v>17</v>
      </c>
      <c r="B24" s="41"/>
      <c r="C24" s="42"/>
      <c r="D24" s="43"/>
      <c r="E24" s="22"/>
      <c r="F24" s="23"/>
      <c r="G24" s="24"/>
      <c r="H24" s="25"/>
      <c r="I24" s="26"/>
      <c r="J24" s="107"/>
      <c r="K24" s="108"/>
      <c r="XFD24" s="1"/>
    </row>
    <row r="25" spans="1:11 16384:16384" s="3" customFormat="1" ht="45" customHeight="1">
      <c r="A25" s="49">
        <v>18</v>
      </c>
      <c r="B25" s="41"/>
      <c r="C25" s="42"/>
      <c r="D25" s="43"/>
      <c r="E25" s="22"/>
      <c r="F25" s="23"/>
      <c r="G25" s="24"/>
      <c r="H25" s="25"/>
      <c r="I25" s="26"/>
      <c r="J25" s="107"/>
      <c r="K25" s="108"/>
      <c r="XFD25" s="1"/>
    </row>
    <row r="26" spans="1:11 16384:16384" s="3" customFormat="1" ht="45" customHeight="1">
      <c r="A26" s="49">
        <v>19</v>
      </c>
      <c r="B26" s="41"/>
      <c r="C26" s="42"/>
      <c r="D26" s="43"/>
      <c r="E26" s="22"/>
      <c r="F26" s="23"/>
      <c r="G26" s="24"/>
      <c r="H26" s="25"/>
      <c r="I26" s="26"/>
      <c r="J26" s="107"/>
      <c r="K26" s="108"/>
      <c r="XFD26" s="1"/>
    </row>
    <row r="27" spans="1:11 16384:16384" s="3" customFormat="1" ht="45" customHeight="1">
      <c r="A27" s="49">
        <v>20</v>
      </c>
      <c r="B27" s="46"/>
      <c r="C27" s="37"/>
      <c r="D27" s="21"/>
      <c r="E27" s="22"/>
      <c r="F27" s="23"/>
      <c r="G27" s="24"/>
      <c r="H27" s="25"/>
      <c r="I27" s="26"/>
      <c r="J27" s="107"/>
      <c r="K27" s="108"/>
      <c r="XFD27" s="1"/>
    </row>
    <row r="28" spans="1:11 16384:16384" s="3" customFormat="1" ht="45" customHeight="1">
      <c r="A28" s="50">
        <v>21</v>
      </c>
      <c r="B28" s="46"/>
      <c r="C28" s="37"/>
      <c r="D28" s="21"/>
      <c r="E28" s="22"/>
      <c r="F28" s="23"/>
      <c r="G28" s="24"/>
      <c r="H28" s="25"/>
      <c r="I28" s="26"/>
      <c r="J28" s="107"/>
      <c r="K28" s="108"/>
      <c r="XFD28" s="1"/>
    </row>
    <row r="29" spans="1:11 16384:16384" s="3" customFormat="1" ht="45" customHeight="1">
      <c r="A29" s="49">
        <v>22</v>
      </c>
      <c r="B29" s="46"/>
      <c r="C29" s="37"/>
      <c r="D29" s="21"/>
      <c r="E29" s="22"/>
      <c r="F29" s="23"/>
      <c r="G29" s="24"/>
      <c r="H29" s="25"/>
      <c r="I29" s="26"/>
      <c r="J29" s="107"/>
      <c r="K29" s="108"/>
      <c r="XFD29" s="1"/>
    </row>
    <row r="30" spans="1:11 16384:16384" s="3" customFormat="1" ht="45" customHeight="1">
      <c r="A30" s="49">
        <v>23</v>
      </c>
      <c r="B30" s="46"/>
      <c r="C30" s="37"/>
      <c r="D30" s="21"/>
      <c r="E30" s="22"/>
      <c r="F30" s="23"/>
      <c r="G30" s="24"/>
      <c r="H30" s="25"/>
      <c r="I30" s="26"/>
      <c r="J30" s="107"/>
      <c r="K30" s="108"/>
      <c r="XFD30" s="1"/>
    </row>
    <row r="31" spans="1:11 16384:16384" s="3" customFormat="1" ht="45" customHeight="1">
      <c r="A31" s="49">
        <v>24</v>
      </c>
      <c r="B31" s="46"/>
      <c r="C31" s="37"/>
      <c r="D31" s="21"/>
      <c r="E31" s="22"/>
      <c r="F31" s="23"/>
      <c r="G31" s="24"/>
      <c r="H31" s="25"/>
      <c r="I31" s="26"/>
      <c r="J31" s="107"/>
      <c r="K31" s="108"/>
      <c r="XFD31" s="1"/>
    </row>
    <row r="32" spans="1:11 16384:16384" ht="45" customHeight="1">
      <c r="A32" s="50">
        <v>25</v>
      </c>
      <c r="B32" s="54"/>
      <c r="C32" s="55"/>
      <c r="D32" s="21"/>
      <c r="E32" s="22"/>
      <c r="F32" s="23"/>
      <c r="G32" s="24"/>
      <c r="H32" s="25"/>
      <c r="I32" s="26"/>
      <c r="J32" s="109"/>
      <c r="K32" s="110"/>
    </row>
    <row r="33" ht="38" hidden="1" customHeight="1"/>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8511D71F-B218-4424-9653-C657C9ABB5F1}">
      <formula1>315</formula1>
    </dataValidation>
    <dataValidation type="list" allowBlank="1" showInputMessage="1" showErrorMessage="1" promptTitle="Select student's grade/level" prompt="Click the arrow to see a dropdown list." sqref="C3" xr:uid="{398A44BC-5BAB-4BBC-8BE0-D97A8FF4139A}">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33704B2A-CC49-4BCA-B737-338FF390B2EB}">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273882CB-940E-484D-B10A-110915F01575}">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55F0238D-619A-4E84-AACB-C4902C41DBF7}">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F879DD98-F16F-6942-9059-1E580BF28BDC}">
      <formula1>45658</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2025-01-10T18:17:19Z</dcterms:modified>
</cp:coreProperties>
</file>