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WorkingCopies/"/>
    </mc:Choice>
  </mc:AlternateContent>
  <xr:revisionPtr revIDLastSave="301" documentId="8_{BC2E0DB6-75C4-A344-B3CA-1F1A9161970E}" xr6:coauthVersionLast="47" xr6:coauthVersionMax="47" xr10:uidLastSave="{85E76C83-E749-8A46-A088-3193A751E6FE}"/>
  <bookViews>
    <workbookView xWindow="0" yWindow="0" windowWidth="68800" windowHeight="28800" tabRatio="779" xr2:uid="{00000000-000D-0000-FFFF-FFFF00000000}"/>
  </bookViews>
  <sheets>
    <sheet name="Instructions" sheetId="58" r:id="rId1"/>
    <sheet name="MonWed" sheetId="51" r:id="rId2"/>
    <sheet name="MonFri" sheetId="59" r:id="rId3"/>
    <sheet name="WedFri" sheetId="60" r:id="rId4"/>
    <sheet name="TTh 4pm" sheetId="61" r:id="rId5"/>
    <sheet name="TTh 5pm" sheetId="62" r:id="rId6"/>
    <sheet name="TTh 6pm" sheetId="63" r:id="rId7"/>
  </sheets>
  <definedNames>
    <definedName name="_xleta.CODE" hidden="1" xlm="1">#NAME?</definedName>
    <definedName name="_xleta.NOT" hidden="1" xlm="1">#NAME?</definedName>
    <definedName name="_xleta.SHEET" hidden="1" xlm="1">#NAME?</definedName>
    <definedName name="_xleta.SWITCH"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<sst xmlns="http://schemas.openxmlformats.org/spreadsheetml/2006/main" count="152" uniqueCount="37">
  <si>
    <t>Native Teacher:</t>
  </si>
  <si>
    <t>Korean Teacher:</t>
  </si>
  <si>
    <t>Comments</t>
  </si>
  <si>
    <t>Grammar</t>
  </si>
  <si>
    <t>Pronunciation</t>
  </si>
  <si>
    <t>Fluency</t>
  </si>
  <si>
    <t>Manner</t>
  </si>
  <si>
    <t>Content</t>
  </si>
  <si>
    <t>Overall Effort</t>
  </si>
  <si>
    <t>English Name</t>
  </si>
  <si>
    <t>Korean Name</t>
  </si>
  <si>
    <t>MacOS Users</t>
  </si>
  <si>
    <t>IMPORTANT!!</t>
  </si>
  <si>
    <t>Creating Your Signature</t>
  </si>
  <si>
    <r>
      <t xml:space="preserve">Do </t>
    </r>
    <r>
      <rPr>
        <b/>
        <sz val="18"/>
        <color theme="1"/>
        <rFont val="Calibri"/>
        <family val="2"/>
        <scheme val="minor"/>
      </rPr>
      <t>NOT</t>
    </r>
    <r>
      <rPr>
        <sz val="18"/>
        <color theme="1"/>
        <rFont val="Calibri"/>
        <family val="2"/>
        <scheme val="minor"/>
      </rPr>
      <t xml:space="preserve"> run this if Word is already open and you are working on a document.
</t>
    </r>
    <r>
      <rPr>
        <sz val="8"/>
        <color theme="1"/>
        <rFont val="Calibri"/>
        <family val="2"/>
        <scheme val="minor"/>
      </rPr>
      <t xml:space="preserve">
</t>
    </r>
    <r>
      <rPr>
        <b/>
        <u/>
        <sz val="18"/>
        <color theme="1"/>
        <rFont val="Calibri (Body)"/>
      </rPr>
      <t>SAVE</t>
    </r>
    <r>
      <rPr>
        <b/>
        <sz val="18"/>
        <color theme="1"/>
        <rFont val="Calibri (Body)"/>
      </rPr>
      <t xml:space="preserve"> and </t>
    </r>
    <r>
      <rPr>
        <b/>
        <u/>
        <sz val="18"/>
        <color theme="1"/>
        <rFont val="Calibri (Body)"/>
      </rPr>
      <t>QUIT</t>
    </r>
    <r>
      <rPr>
        <b/>
        <sz val="18"/>
        <color theme="1"/>
        <rFont val="Calibri (Body)"/>
      </rPr>
      <t xml:space="preserve"> your work before continuing. Failure to do so runs the risk of losing important information.</t>
    </r>
  </si>
  <si>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</si>
  <si>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</si>
  <si>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</si>
  <si>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</si>
  <si>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</si>
  <si>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</si>
  <si>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</si>
  <si>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</si>
  <si>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</si>
  <si>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</si>
  <si>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Teacher's Signature</t>
  </si>
  <si>
    <t>Instructions</t>
  </si>
  <si>
    <t>Seeing the Code</t>
  </si>
  <si>
    <t>https://github.com/papercutter0324/SpeakingEvals</t>
  </si>
  <si>
    <r>
      <t xml:space="preserve">The code embedded in this Excel file is protected with a password in order to avoid any accidental changes. However, you are more than welcome to see the code in case you are curious. I have also included some comments in order to help those unfamiliar with programming to understand what is happening and why.
</t>
    </r>
    <r>
      <rPr>
        <sz val="10"/>
        <color theme="1"/>
        <rFont val="Calibri"/>
        <family val="2"/>
        <scheme val="minor"/>
      </rPr>
      <t xml:space="preserve">
</t>
    </r>
    <r>
      <rPr>
        <sz val="18"/>
        <color theme="1"/>
        <rFont val="Calibri"/>
        <family val="2"/>
        <scheme val="minor"/>
      </rPr>
      <t>You can see the code in my GitHub repository here:</t>
    </r>
  </si>
  <si>
    <t>(Class 1) Time:</t>
  </si>
  <si>
    <t>#</t>
  </si>
  <si>
    <t>Improvements &amp; ToDo List (v1.4.0)</t>
  </si>
  <si>
    <r>
      <rPr>
        <b/>
        <u/>
        <sz val="22"/>
        <color theme="1"/>
        <rFont val="Calibri"/>
        <family val="2"/>
        <scheme val="minor"/>
      </rPr>
      <t>Important Notes</t>
    </r>
    <r>
      <rPr>
        <b/>
        <sz val="22"/>
        <color theme="1"/>
        <rFont val="Calibri"/>
        <family val="2"/>
        <scheme val="minor"/>
      </rPr>
      <t>:</t>
    </r>
    <r>
      <rPr>
        <sz val="18"/>
        <color theme="1"/>
        <rFont val="Calibri"/>
        <family val="2"/>
        <scheme val="minor"/>
      </rPr>
      <t xml:space="preserve">
- This step is optional. If you don't have an easy way to complete the following steps, or they don't work, just leave the rectangle blank, and you can simply sign each page by hand after printing.
- The easiest way to create an image (a png) of your signature is if someone at your campus has an iPad &amp; Apple Pen or some sort of tablet and stylus combination.
- To avoid risking unforeseen bugs, it is best to use SignatureTemplate.png.
- If creating a new file, please set the pixel dimensions to 877x244. This will help the code avoid a quirk on MacOS that adds a border/shadow along the bottom of the signature when importing it into the generated report files.
</t>
    </r>
    <r>
      <rPr>
        <sz val="10"/>
        <color theme="1"/>
        <rFont val="Calibri"/>
        <family val="2"/>
        <scheme val="minor"/>
      </rPr>
      <t xml:space="preserve">
</t>
    </r>
    <r>
      <rPr>
        <b/>
        <u/>
        <sz val="22"/>
        <color theme="1"/>
        <rFont val="Calibri"/>
        <family val="2"/>
        <scheme val="minor"/>
      </rPr>
      <t>Creating Your Signature</t>
    </r>
    <r>
      <rPr>
        <b/>
        <sz val="22"/>
        <color theme="1"/>
        <rFont val="Calibri"/>
        <family val="2"/>
        <scheme val="minor"/>
      </rPr>
      <t>:</t>
    </r>
    <r>
      <rPr>
        <b/>
        <sz val="20"/>
        <color theme="1"/>
        <rFont val="Calibri"/>
        <family val="2"/>
        <scheme val="minor"/>
      </rPr>
      <t xml:space="preserve">
</t>
    </r>
    <r>
      <rPr>
        <sz val="18"/>
        <color theme="1"/>
        <rFont val="Calibri"/>
        <family val="2"/>
        <scheme val="minor"/>
      </rPr>
      <t xml:space="preserve">- Open the file 'SignatureTemplate.png' on a tablet, smartphone, or other touchscreen device.
- Sign your signature as you normally would, filling as much as the white space as you can. It's recommend to avoid touching the edges when you sign so that it doesn't appear as though your signature has been cropped.
- Save it as 'mySignature.png' in the same folder as this Excel file. ('mySignature.jpg', but .png is recommended.)
- You now have two options.
</t>
    </r>
    <r>
      <rPr>
        <sz val="10"/>
        <color theme="1"/>
        <rFont val="Calibri"/>
        <family val="2"/>
        <scheme val="minor"/>
      </rPr>
      <t xml:space="preserve">
</t>
    </r>
    <r>
      <rPr>
        <b/>
        <u/>
        <sz val="22"/>
        <color theme="1"/>
        <rFont val="Calibri"/>
        <family val="2"/>
        <scheme val="minor"/>
      </rPr>
      <t>Recommended: Embedding Your Signature in This File</t>
    </r>
    <r>
      <rPr>
        <b/>
        <sz val="22"/>
        <color theme="1"/>
        <rFont val="Calibri"/>
        <family val="2"/>
        <scheme val="minor"/>
      </rPr>
      <t>:</t>
    </r>
    <r>
      <rPr>
        <sz val="18"/>
        <color theme="1"/>
        <rFont val="Calibri"/>
        <family val="2"/>
        <scheme val="minor"/>
      </rPr>
      <t xml:space="preserve">
- Open 'mySignature.png' in another program, such as Chrome or your computer's default image viewer. Right-click on it and select 'copy'.
- Now that it's in your clipboard, right-click on the white rectangle to the right. Choose 'Change Picture' and then 'From Clipboard'.
- Next, open up the Selection Pane (Home Tab &gt; Find &amp; Select &gt; Selection Pane). Rename the shape 'Signature_Placeholder' to 'mySignature'. Be careful of capitalization; it's required that it matches.
- Delete 'mySignature.png'  so it is not present in the same folder as this Excel file.
- To test, go to one of the class sheets, enter a sample record if needed, and click the button to generate a report. If no error is reported, open the sample report and check if your signature is present.
</t>
    </r>
    <r>
      <rPr>
        <sz val="10"/>
        <color theme="1"/>
        <rFont val="Calibri"/>
        <family val="2"/>
        <scheme val="minor"/>
      </rPr>
      <t xml:space="preserve">
</t>
    </r>
    <r>
      <rPr>
        <b/>
        <u/>
        <sz val="22"/>
        <color theme="1"/>
        <rFont val="Calibri"/>
        <family val="2"/>
        <scheme val="minor"/>
      </rPr>
      <t>Alternative: An External File</t>
    </r>
    <r>
      <rPr>
        <b/>
        <sz val="22"/>
        <color theme="1"/>
        <rFont val="Calibri"/>
        <family val="2"/>
        <scheme val="minor"/>
      </rPr>
      <t>:</t>
    </r>
    <r>
      <rPr>
        <sz val="18"/>
        <color theme="1"/>
        <rFont val="Calibri"/>
        <family val="2"/>
        <scheme val="minor"/>
      </rPr>
      <t xml:space="preserve">
- If for some reason the embedded option doesn't work and you have double-checked you have followed the steps correctly (including spelling and capitalization), you can use this option.
- Simply keep 'mySignature.png' in the same folder as this file and you should be okay. This saves a few steps, but it means you need to ensure this file is always present.
- As above, generate a sample report to verify it works.</t>
    </r>
  </si>
  <si>
    <r>
      <rPr>
        <b/>
        <u/>
        <sz val="20"/>
        <color theme="1"/>
        <rFont val="Calibri"/>
        <family val="2"/>
        <scheme val="minor"/>
      </rPr>
      <t>Improvement Plans</t>
    </r>
    <r>
      <rPr>
        <b/>
        <u/>
        <sz val="24"/>
        <color theme="1"/>
        <rFont val="Calibri"/>
        <family val="2"/>
        <scheme val="minor"/>
      </rPr>
      <t xml:space="preserve">
</t>
    </r>
    <r>
      <rPr>
        <sz val="16"/>
        <color theme="1"/>
        <rFont val="Calibri"/>
        <family val="2"/>
        <scheme val="minor"/>
      </rPr>
      <t xml:space="preserve">- Switch over to the PPT form; this will enable support for font resizing
- Test edge cases for signature code. Windows, Mac w/ scpt, w/o scpt, w/ scpt but not embedded, and so on.
</t>
    </r>
    <r>
      <rPr>
        <b/>
        <u/>
        <sz val="20"/>
        <color theme="1"/>
        <rFont val="Calibri"/>
        <family val="2"/>
        <scheme val="minor"/>
      </rPr>
      <t>Planned Features</t>
    </r>
    <r>
      <rPr>
        <b/>
        <u/>
        <sz val="24"/>
        <color theme="1"/>
        <rFont val="Calibri"/>
        <family val="2"/>
        <scheme val="minor"/>
      </rPr>
      <t xml:space="preserve">
</t>
    </r>
    <r>
      <rPr>
        <sz val="16"/>
        <color theme="1"/>
        <rFont val="Calibri"/>
        <family val="2"/>
        <scheme val="minor"/>
      </rPr>
      <t xml:space="preserve">- Automated comments a la Nikita's script, including some different phrasings for each score level for added variety
</t>
    </r>
    <r>
      <rPr>
        <b/>
        <u/>
        <sz val="16"/>
        <color theme="1"/>
        <rFont val="Calibri (Body)"/>
      </rPr>
      <t xml:space="preserve">
</t>
    </r>
    <r>
      <rPr>
        <b/>
        <u/>
        <sz val="20"/>
        <color theme="1"/>
        <rFont val="Calibri (Body)"/>
      </rPr>
      <t>MacOS ToDo List</t>
    </r>
    <r>
      <rPr>
        <b/>
        <u/>
        <sz val="24"/>
        <color theme="1"/>
        <rFont val="Calibri"/>
        <family val="2"/>
        <scheme val="minor"/>
      </rPr>
      <t xml:space="preserve">
</t>
    </r>
    <r>
      <rPr>
        <sz val="16"/>
        <color theme="1"/>
        <rFont val="Calibri (Body)"/>
      </rPr>
      <t>- Track down more about the intermittent missing object/WITH block error
- Add error handling in case user accidentally denies file access permissions
- For users with SpeakingEvals.scpt, add in code for nicer dialog windows</t>
    </r>
  </si>
  <si>
    <r>
      <t xml:space="preserve">Only this Excel file is required, but a couple other files may be beneficial.
</t>
    </r>
    <r>
      <rPr>
        <sz val="10"/>
        <color theme="1"/>
        <rFont val="Calibri (Body)"/>
      </rPr>
      <t xml:space="preserve">
</t>
    </r>
    <r>
      <rPr>
        <b/>
        <i/>
        <sz val="18"/>
        <color theme="1"/>
        <rFont val="Calibri"/>
        <family val="2"/>
        <scheme val="minor"/>
      </rPr>
      <t>Fonts</t>
    </r>
    <r>
      <rPr>
        <b/>
        <sz val="18"/>
        <color theme="1"/>
        <rFont val="Calibri"/>
        <family val="2"/>
        <scheme val="minor"/>
      </rPr>
      <t xml:space="preserve">:
</t>
    </r>
    <r>
      <rPr>
        <sz val="18"/>
        <color theme="1"/>
        <rFont val="Calibri"/>
        <family val="2"/>
        <scheme val="minor"/>
      </rPr>
      <t xml:space="preserve">The fonts </t>
    </r>
    <r>
      <rPr>
        <b/>
        <i/>
        <sz val="18"/>
        <color theme="1"/>
        <rFont val="Calibri"/>
        <family val="2"/>
        <scheme val="minor"/>
      </rPr>
      <t>should</t>
    </r>
    <r>
      <rPr>
        <sz val="18"/>
        <color theme="1"/>
        <rFont val="Calibri"/>
        <family val="2"/>
        <scheme val="minor"/>
      </rPr>
      <t xml:space="preserve"> be embedded, but due to minor quirks with MS Office, it is </t>
    </r>
    <r>
      <rPr>
        <b/>
        <sz val="18"/>
        <color theme="1"/>
        <rFont val="Calibri"/>
        <family val="2"/>
        <scheme val="minor"/>
      </rPr>
      <t>recommended</t>
    </r>
    <r>
      <rPr>
        <sz val="18"/>
        <color theme="1"/>
        <rFont val="Calibri"/>
        <family val="2"/>
        <scheme val="minor"/>
      </rPr>
      <t xml:space="preserve"> </t>
    </r>
    <r>
      <rPr>
        <b/>
        <sz val="18"/>
        <color theme="1"/>
        <rFont val="Calibri"/>
        <family val="2"/>
        <scheme val="minor"/>
      </rPr>
      <t>to install them</t>
    </r>
    <r>
      <rPr>
        <sz val="18"/>
        <color theme="1"/>
        <rFont val="Calibri"/>
        <family val="2"/>
        <scheme val="minor"/>
      </rPr>
      <t xml:space="preserve"> to help ensure not bugs</t>
    </r>
    <r>
      <rPr>
        <b/>
        <sz val="18"/>
        <color theme="1"/>
        <rFont val="Calibri"/>
        <family val="2"/>
        <scheme val="minor"/>
      </rPr>
      <t xml:space="preserve">.
</t>
    </r>
    <r>
      <rPr>
        <b/>
        <sz val="10"/>
        <color theme="1"/>
        <rFont val="Calibri (Body)"/>
      </rPr>
      <t xml:space="preserve">
</t>
    </r>
    <r>
      <rPr>
        <b/>
        <i/>
        <sz val="18"/>
        <color theme="1"/>
        <rFont val="Calibri"/>
        <family val="2"/>
        <scheme val="minor"/>
      </rPr>
      <t>Report Template</t>
    </r>
    <r>
      <rPr>
        <b/>
        <sz val="18"/>
        <color theme="1"/>
        <rFont val="Calibri"/>
        <family val="2"/>
        <scheme val="minor"/>
      </rPr>
      <t xml:space="preserve">:
</t>
    </r>
    <r>
      <rPr>
        <sz val="18"/>
        <color theme="1"/>
        <rFont val="Calibri"/>
        <family val="2"/>
        <scheme val="minor"/>
      </rPr>
      <t xml:space="preserve">This will be automatically downloaded and verified. If you encounter an error with this, you can downloaded the template manually and save it in the same place as this Excel file.
</t>
    </r>
    <r>
      <rPr>
        <sz val="10"/>
        <color theme="1"/>
        <rFont val="Calibri (Body)"/>
      </rPr>
      <t xml:space="preserve">
</t>
    </r>
    <r>
      <rPr>
        <b/>
        <i/>
        <sz val="18"/>
        <color theme="1"/>
        <rFont val="Calibri"/>
        <family val="2"/>
        <scheme val="minor"/>
      </rPr>
      <t>SpeakingEvals.scpt</t>
    </r>
    <r>
      <rPr>
        <b/>
        <sz val="18"/>
        <color theme="1"/>
        <rFont val="Calibri"/>
        <family val="2"/>
        <scheme val="minor"/>
      </rPr>
      <t xml:space="preserve">:
</t>
    </r>
    <r>
      <rPr>
        <sz val="18"/>
        <color theme="1"/>
        <rFont val="Calibri"/>
        <family val="2"/>
        <scheme val="minor"/>
      </rPr>
      <t xml:space="preserve">It is </t>
    </r>
    <r>
      <rPr>
        <b/>
        <sz val="18"/>
        <color theme="1"/>
        <rFont val="Calibri"/>
        <family val="2"/>
        <scheme val="minor"/>
      </rPr>
      <t>STRONGLY RECOMMENDED</t>
    </r>
    <r>
      <rPr>
        <sz val="18"/>
        <color theme="1"/>
        <rFont val="Calibri"/>
        <family val="2"/>
        <scheme val="minor"/>
      </rPr>
      <t xml:space="preserve"> to install this file! While not absolutely required, it allows the report automation to work much more efficiently and eliminates many of the bugs/problems that may occur without it. Think of it like running out to the store in winter without a jacket. Sure, you can do it, but it's much more pleasant if you take the 5 seconds to put on your jacket.
</t>
    </r>
    <r>
      <rPr>
        <sz val="10"/>
        <color theme="1"/>
        <rFont val="Calibri (Body)"/>
      </rPr>
      <t xml:space="preserve">
</t>
    </r>
    <r>
      <rPr>
        <b/>
        <u/>
        <sz val="18"/>
        <color theme="1"/>
        <rFont val="Calibri (Body)"/>
      </rPr>
      <t>Class &amp; Student Records</t>
    </r>
    <r>
      <rPr>
        <b/>
        <sz val="18"/>
        <color theme="1"/>
        <rFont val="Calibri"/>
        <family val="2"/>
        <scheme val="minor"/>
      </rPr>
      <t>:</t>
    </r>
    <r>
      <rPr>
        <sz val="18"/>
        <color theme="1"/>
        <rFont val="Calibri"/>
        <family val="2"/>
        <scheme val="minor"/>
      </rPr>
      <t xml:space="preserve">
ALL fields must be completed, including English names for students who don't have them. You can simply romanize their Korean names.
You </t>
    </r>
    <r>
      <rPr>
        <b/>
        <sz val="18"/>
        <color theme="1"/>
        <rFont val="Calibri"/>
        <family val="2"/>
        <scheme val="minor"/>
      </rPr>
      <t>cannot</t>
    </r>
    <r>
      <rPr>
        <sz val="18"/>
        <color theme="1"/>
        <rFont val="Calibri"/>
        <family val="2"/>
        <scheme val="minor"/>
      </rPr>
      <t xml:space="preserve"> have any blank rows or cells before the final student.
Most cells have</t>
    </r>
    <r>
      <rPr>
        <b/>
        <sz val="18"/>
        <color theme="1"/>
        <rFont val="Calibri"/>
        <family val="2"/>
        <scheme val="minor"/>
      </rPr>
      <t xml:space="preserve"> data validation.</t>
    </r>
    <r>
      <rPr>
        <sz val="18"/>
        <color theme="1"/>
        <rFont val="Calibri"/>
        <family val="2"/>
        <scheme val="minor"/>
      </rPr>
      <t xml:space="preserve"> A helpful message box will appear when you click in one of these fields to provide a simple explanation and tell you what values are valid. If you enter an invalid value, a popup will appear to let you know if it's an invalid value or you have exceeded the character limit.
For </t>
    </r>
    <r>
      <rPr>
        <b/>
        <sz val="18"/>
        <color theme="1"/>
        <rFont val="Calibri"/>
        <family val="2"/>
        <scheme val="minor"/>
      </rPr>
      <t xml:space="preserve">level, class day, </t>
    </r>
    <r>
      <rPr>
        <sz val="18"/>
        <color theme="1"/>
        <rFont val="Calibri"/>
        <family val="2"/>
        <scheme val="minor"/>
      </rPr>
      <t xml:space="preserve">and </t>
    </r>
    <r>
      <rPr>
        <b/>
        <sz val="18"/>
        <color theme="1"/>
        <rFont val="Calibri"/>
        <family val="2"/>
        <scheme val="minor"/>
      </rPr>
      <t>class time</t>
    </r>
    <r>
      <rPr>
        <sz val="18"/>
        <color theme="1"/>
        <rFont val="Calibri"/>
        <family val="2"/>
        <scheme val="minor"/>
      </rPr>
      <t xml:space="preserve">, you can </t>
    </r>
    <r>
      <rPr>
        <b/>
        <sz val="18"/>
        <color theme="1"/>
        <rFont val="Calibri"/>
        <family val="2"/>
        <scheme val="minor"/>
      </rPr>
      <t>click on the arrow</t>
    </r>
    <r>
      <rPr>
        <sz val="18"/>
        <color theme="1"/>
        <rFont val="Calibri"/>
        <family val="2"/>
        <scheme val="minor"/>
      </rPr>
      <t xml:space="preserve"> that appears and select a valid option from a list.
For </t>
    </r>
    <r>
      <rPr>
        <b/>
        <sz val="18"/>
        <color theme="1"/>
        <rFont val="Calibri"/>
        <family val="2"/>
        <scheme val="minor"/>
      </rPr>
      <t>scores</t>
    </r>
    <r>
      <rPr>
        <sz val="18"/>
        <color theme="1"/>
        <rFont val="Calibri"/>
        <family val="2"/>
        <scheme val="minor"/>
      </rPr>
      <t xml:space="preserve">, you can either enter a letter grade or number. 1 is the same as a C, and 5 is the same as A+. Numbers will automatically convert to a letter grade, and lowercase letters will automatically be capitalized.
You are free to copy/duplicate sheets and rename each tab with a more useful name. You may also delete sheets, but be careful not to delete all of them.
If you aren't able to type in Korean, each sheet has a button which will open a website you can type, copy, and paste from.
When ready, </t>
    </r>
    <r>
      <rPr>
        <b/>
        <sz val="18"/>
        <color theme="1"/>
        <rFont val="Calibri"/>
        <family val="2"/>
        <scheme val="minor"/>
      </rPr>
      <t xml:space="preserve">click 'generate reports' </t>
    </r>
    <r>
      <rPr>
        <sz val="18"/>
        <color theme="1"/>
        <rFont val="Calibri"/>
        <family val="2"/>
        <scheme val="minor"/>
      </rPr>
      <t>in the top-right of the sheet</t>
    </r>
    <r>
      <rPr>
        <b/>
        <sz val="18"/>
        <color theme="1"/>
        <rFont val="Calibri"/>
        <family val="2"/>
        <scheme val="minor"/>
      </rPr>
      <t>.</t>
    </r>
    <r>
      <rPr>
        <sz val="18"/>
        <color theme="1"/>
        <rFont val="Calibri"/>
        <family val="2"/>
        <scheme val="minor"/>
      </rPr>
      <t xml:space="preserve"> You may </t>
    </r>
    <r>
      <rPr>
        <b/>
        <sz val="18"/>
        <color theme="1"/>
        <rFont val="Calibri"/>
        <family val="2"/>
        <scheme val="minor"/>
      </rPr>
      <t>see a few dialog boxes</t>
    </r>
    <r>
      <rPr>
        <sz val="18"/>
        <color theme="1"/>
        <rFont val="Calibri"/>
        <family val="2"/>
        <scheme val="minor"/>
      </rPr>
      <t xml:space="preserve"> appear with </t>
    </r>
    <r>
      <rPr>
        <b/>
        <sz val="18"/>
        <color theme="1"/>
        <rFont val="Calibri"/>
        <family val="2"/>
        <scheme val="minor"/>
      </rPr>
      <t>important information</t>
    </r>
    <r>
      <rPr>
        <sz val="18"/>
        <color theme="1"/>
        <rFont val="Calibri"/>
        <family val="2"/>
        <scheme val="minor"/>
      </rPr>
      <t>; please read them carefully. (MacOS users, please see the info box on this sheet for additional information.)</t>
    </r>
  </si>
  <si>
    <r>
      <rPr>
        <b/>
        <u/>
        <sz val="22"/>
        <color theme="1"/>
        <rFont val="Calibri (Body)"/>
      </rPr>
      <t>SpeakingEvals.scpt Installation</t>
    </r>
    <r>
      <rPr>
        <b/>
        <sz val="22"/>
        <color theme="1"/>
        <rFont val="Calibri (Body)"/>
      </rPr>
      <t xml:space="preserve">:
</t>
    </r>
    <r>
      <rPr>
        <sz val="18"/>
        <color theme="1"/>
        <rFont val="Calibri (Body)"/>
      </rPr>
      <t xml:space="preserve">First, open a Terminal window. You can press </t>
    </r>
    <r>
      <rPr>
        <b/>
        <sz val="18"/>
        <color theme="1"/>
        <rFont val="Calibri (Body)"/>
      </rPr>
      <t>Command(⌘) + Spacebar</t>
    </r>
    <r>
      <rPr>
        <sz val="18"/>
        <color theme="1"/>
        <rFont val="Calibri (Body)"/>
      </rPr>
      <t xml:space="preserve"> to open Spotlight search and type "Terminal", or press </t>
    </r>
    <r>
      <rPr>
        <b/>
        <sz val="18"/>
        <color theme="1"/>
        <rFont val="Calibri (Body)"/>
      </rPr>
      <t>Command(⌘) + Shift + U</t>
    </r>
    <r>
      <rPr>
        <sz val="18"/>
        <color theme="1"/>
        <rFont val="Calibri (Body)"/>
      </rPr>
      <t xml:space="preserve"> to open the Utilities folder. Then, copy and paste </t>
    </r>
    <r>
      <rPr>
        <b/>
        <sz val="18"/>
        <color theme="1"/>
        <rFont val="Calibri (Body)"/>
      </rPr>
      <t>ALL</t>
    </r>
    <r>
      <rPr>
        <sz val="18"/>
        <color theme="1"/>
        <rFont val="Calibri (Body)"/>
      </rPr>
      <t xml:space="preserve"> of the following command:
</t>
    </r>
    <r>
      <rPr>
        <b/>
        <u/>
        <sz val="22"/>
        <color theme="1"/>
        <rFont val="Calibri"/>
        <family val="2"/>
        <scheme val="minor"/>
      </rPr>
      <t>File &amp; Folder Permissions</t>
    </r>
    <r>
      <rPr>
        <b/>
        <sz val="22"/>
        <color theme="1"/>
        <rFont val="Calibri"/>
        <family val="2"/>
        <scheme val="minor"/>
      </rPr>
      <t>:</t>
    </r>
    <r>
      <rPr>
        <sz val="18"/>
        <color theme="1"/>
        <rFont val="Calibri"/>
        <family val="2"/>
        <scheme val="minor"/>
      </rPr>
      <t xml:space="preserve">
You will get a handful of popups asking for permission as a part of </t>
    </r>
    <r>
      <rPr>
        <b/>
        <i/>
        <sz val="18"/>
        <color theme="1"/>
        <rFont val="Calibri"/>
        <family val="2"/>
        <scheme val="minor"/>
      </rPr>
      <t>Apple's security policies</t>
    </r>
    <r>
      <rPr>
        <sz val="18"/>
        <color theme="1"/>
        <rFont val="Calibri"/>
        <family val="2"/>
        <scheme val="minor"/>
      </rPr>
      <t xml:space="preserve">. This typically only happens the first time a program needs access to specific files or folders. I've done as much as possible to make this happen as little as possible, but with how Apple has designed this security policy, Word and PowerPoint can be a little over zealous. But again, there should be noticeably fewer after the first time.
</t>
    </r>
    <r>
      <rPr>
        <sz val="10"/>
        <color theme="1"/>
        <rFont val="Calibri"/>
        <family val="2"/>
        <scheme val="minor"/>
      </rPr>
      <t xml:space="preserve">
</t>
    </r>
    <r>
      <rPr>
        <sz val="18"/>
        <color theme="1"/>
        <rFont val="Calibri"/>
        <family val="2"/>
        <scheme val="minor"/>
      </rPr>
      <t>Simply click on '</t>
    </r>
    <r>
      <rPr>
        <b/>
        <i/>
        <sz val="18"/>
        <color theme="1"/>
        <rFont val="Calibri"/>
        <family val="2"/>
        <scheme val="minor"/>
      </rPr>
      <t>Select</t>
    </r>
    <r>
      <rPr>
        <sz val="18"/>
        <color theme="1"/>
        <rFont val="Calibri"/>
        <family val="2"/>
        <scheme val="minor"/>
      </rPr>
      <t>' and then '</t>
    </r>
    <r>
      <rPr>
        <b/>
        <i/>
        <sz val="18"/>
        <color theme="1"/>
        <rFont val="Calibri"/>
        <family val="2"/>
        <scheme val="minor"/>
      </rPr>
      <t>Grant Access</t>
    </r>
    <r>
      <rPr>
        <sz val="18"/>
        <color theme="1"/>
        <rFont val="Calibri"/>
        <family val="2"/>
        <scheme val="minor"/>
      </rPr>
      <t xml:space="preserve">' for each popup so that Excel and Word can generate the files for you.
</t>
    </r>
    <r>
      <rPr>
        <sz val="10"/>
        <color theme="1"/>
        <rFont val="Calibri"/>
        <family val="2"/>
        <scheme val="minor"/>
      </rPr>
      <t xml:space="preserve">
</t>
    </r>
    <r>
      <rPr>
        <b/>
        <u/>
        <sz val="22"/>
        <color theme="1"/>
        <rFont val="Calibri"/>
        <family val="2"/>
        <scheme val="minor"/>
      </rPr>
      <t>Object / With Block Error</t>
    </r>
    <r>
      <rPr>
        <b/>
        <sz val="22"/>
        <color theme="1"/>
        <rFont val="Calibri"/>
        <family val="2"/>
        <scheme val="minor"/>
      </rPr>
      <t>:</t>
    </r>
    <r>
      <rPr>
        <sz val="18"/>
        <color theme="1"/>
        <rFont val="Calibri"/>
        <family val="2"/>
        <scheme val="minor"/>
      </rPr>
      <t xml:space="preserve">
This is an intermittent error due to quirks with MacOS and MS Office. If you get an error message about an 'object' or 'with block', just close it, wait a couple seconds, and try again. This appears to be a result of Word telling Excel is it ready before it actually is.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</si>
</sst>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32"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sz val="16"/>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u/>
      <sz val="18"/>
      <color theme="1"/>
      <name val="Calibri (Body)"/>
    </font>
    <font>
      <b/>
      <sz val="18"/>
      <color theme="1"/>
      <name val="Calibri (Body)"/>
    </font>
    <font>
      <b/>
      <u/>
      <sz val="22"/>
      <color theme="1"/>
      <name val="Calibri"/>
      <family val="2"/>
      <scheme val="minor"/>
    </font>
    <font>
      <b/>
      <i/>
      <sz val="18"/>
      <color theme="1"/>
      <name val="Calibri"/>
      <family val="2"/>
      <scheme val="minor"/>
    </font>
    <font>
      <b/>
      <sz val="36"/>
      <name val="Calibri"/>
      <family val="2"/>
      <scheme val="minor"/>
    </font>
    <font>
      <b/>
      <sz val="36"/>
      <color theme="1"/>
      <name val="Calibri"/>
      <family val="2"/>
      <scheme val="minor"/>
    </font>
    <font>
      <b/>
      <u/>
      <sz val="20"/>
      <color theme="1"/>
      <name val="Calibri"/>
      <family val="2"/>
      <scheme val="minor"/>
    </font>
    <font>
      <sz val="8"/>
      <color theme="1"/>
      <name val="Calibri"/>
      <family val="2"/>
      <scheme val="minor"/>
    </font>
    <font>
      <b/>
      <sz val="20"/>
      <color theme="1"/>
      <name val="Calibri"/>
      <family val="2"/>
      <scheme val="minor"/>
    </font>
    <font>
      <b/>
      <u/>
      <sz val="36"/>
      <color rgb="FFFFFF00"/>
      <name val="Calibri"/>
      <family val="2"/>
      <scheme val="minor"/>
    </font>
    <font>
      <b/>
      <sz val="22"/>
      <color theme="1"/>
      <name val="Calibri"/>
      <family val="2"/>
      <scheme val="minor"/>
    </font>
    <font>
      <sz val="10"/>
      <color theme="1"/>
      <name val="Calibri"/>
      <family val="2"/>
      <scheme val="minor"/>
    </font>
    <font>
      <u/>
      <sz val="11"/>
      <color theme="10"/>
      <name val="Calibri"/>
      <family val="2"/>
      <scheme val="minor"/>
    </font>
    <font>
      <u/>
      <sz val="18"/>
      <color theme="10"/>
      <name val="Calibri"/>
      <family val="2"/>
      <scheme val="minor"/>
    </font>
    <font>
      <sz val="18"/>
      <color theme="1"/>
      <name val="Calibri (Body)"/>
    </font>
    <font>
      <sz val="16"/>
      <color theme="1"/>
      <name val="Calibri (Body)"/>
    </font>
    <font>
      <b/>
      <u/>
      <sz val="22"/>
      <color theme="1"/>
      <name val="Calibri (Body)"/>
    </font>
    <font>
      <b/>
      <u/>
      <sz val="20"/>
      <color theme="1"/>
      <name val="Calibri (Body)"/>
    </font>
    <font>
      <b/>
      <u/>
      <sz val="16"/>
      <color theme="1"/>
      <name val="Calibri (Body)"/>
    </font>
    <font>
      <b/>
      <sz val="22"/>
      <color theme="1"/>
      <name val="Calibri (Body)"/>
    </font>
    <font>
      <sz val="10"/>
      <color theme="1"/>
      <name val="Calibri (Body)"/>
    </font>
    <font>
      <b/>
      <sz val="10"/>
      <color theme="1"/>
      <name val="Calibri (Body)"/>
    </font>
  </fonts>
  <fills count="23">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theme="9" tint="-0.249977111117893"/>
        <bgColor indexed="64"/>
      </patternFill>
    </fill>
    <fill>
      <patternFill patternType="solid">
        <fgColor theme="0" tint="-0.14999847407452621"/>
        <bgColor indexed="64"/>
      </patternFill>
    </fill>
  </fills>
  <borders count="26">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22" fillId="0" borderId="0" applyNumberFormat="0" applyFill="0" applyBorder="0" applyAlignment="0" applyProtection="0"/>
  </cellStyleXfs>
  <cellXfs count="127">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9" fillId="9" borderId="19" xfId="0" applyNumberFormat="1" applyFont="1" applyFill="1" applyBorder="1" applyAlignment="1" applyProtection="1">
      <alignment horizontal="center" vertical="center"/>
      <protection locked="0"/>
    </xf>
    <xf numFmtId="49" fontId="9" fillId="11" borderId="19" xfId="0" applyNumberFormat="1" applyFont="1" applyFill="1" applyBorder="1" applyAlignment="1" applyProtection="1">
      <alignment horizontal="center" vertical="center"/>
      <protection locked="0"/>
    </xf>
    <xf numFmtId="49" fontId="9" fillId="12" borderId="19" xfId="0" applyNumberFormat="1" applyFont="1" applyFill="1" applyBorder="1" applyAlignment="1" applyProtection="1">
      <alignment horizontal="center" vertical="center"/>
      <protection locked="0"/>
    </xf>
    <xf numFmtId="49" fontId="9" fillId="13" borderId="19" xfId="0" applyNumberFormat="1" applyFont="1" applyFill="1" applyBorder="1" applyAlignment="1" applyProtection="1">
      <alignment horizontal="center" vertical="center"/>
      <protection locked="0"/>
    </xf>
    <xf numFmtId="49" fontId="9" fillId="14" borderId="19" xfId="0" applyNumberFormat="1" applyFont="1" applyFill="1" applyBorder="1" applyAlignment="1" applyProtection="1">
      <alignment horizontal="center" vertical="center"/>
      <protection locked="0"/>
    </xf>
    <xf numFmtId="49" fontId="9" fillId="10" borderId="18" xfId="0" applyNumberFormat="1" applyFont="1" applyFill="1" applyBorder="1" applyAlignment="1" applyProtection="1">
      <alignment horizontal="center" vertical="center"/>
      <protection locked="0"/>
    </xf>
    <xf numFmtId="49" fontId="9" fillId="9" borderId="5" xfId="0" applyNumberFormat="1" applyFont="1" applyFill="1" applyBorder="1" applyAlignment="1" applyProtection="1">
      <alignment horizontal="center" vertical="center"/>
      <protection locked="0"/>
    </xf>
    <xf numFmtId="49" fontId="9" fillId="11" borderId="5" xfId="0" applyNumberFormat="1" applyFont="1" applyFill="1" applyBorder="1" applyAlignment="1" applyProtection="1">
      <alignment horizontal="center" vertical="center"/>
      <protection locked="0"/>
    </xf>
    <xf numFmtId="49" fontId="9" fillId="12" borderId="5" xfId="0" applyNumberFormat="1" applyFont="1" applyFill="1" applyBorder="1" applyAlignment="1" applyProtection="1">
      <alignment horizontal="center" vertical="center"/>
      <protection locked="0"/>
    </xf>
    <xf numFmtId="49" fontId="9" fillId="13" borderId="5" xfId="0" applyNumberFormat="1" applyFont="1" applyFill="1" applyBorder="1" applyAlignment="1" applyProtection="1">
      <alignment horizontal="center" vertical="center"/>
      <protection locked="0"/>
    </xf>
    <xf numFmtId="49" fontId="9" fillId="14" borderId="5" xfId="0" applyNumberFormat="1" applyFont="1" applyFill="1" applyBorder="1" applyAlignment="1" applyProtection="1">
      <alignment horizontal="center" vertical="center"/>
      <protection locked="0"/>
    </xf>
    <xf numFmtId="49" fontId="9"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9" borderId="0" xfId="0" applyFont="1" applyFill="1" applyAlignment="1">
      <alignment vertical="top" wrapText="1"/>
    </xf>
    <xf numFmtId="0" fontId="0" fillId="19" borderId="0" xfId="0" applyFill="1"/>
    <xf numFmtId="0" fontId="3" fillId="0" borderId="5" xfId="0" applyFont="1" applyBorder="1" applyProtection="1">
      <protection locked="0"/>
    </xf>
    <xf numFmtId="0" fontId="3" fillId="0" borderId="15" xfId="0" applyFont="1" applyBorder="1" applyProtection="1">
      <protection locked="0"/>
    </xf>
    <xf numFmtId="49" fontId="9" fillId="9" borderId="14" xfId="0" applyNumberFormat="1" applyFont="1" applyFill="1" applyBorder="1" applyAlignment="1" applyProtection="1">
      <alignment horizontal="center" vertical="center"/>
      <protection locked="0"/>
    </xf>
    <xf numFmtId="49" fontId="15" fillId="20" borderId="20" xfId="0" applyNumberFormat="1" applyFont="1" applyFill="1" applyBorder="1" applyAlignment="1">
      <alignment horizontal="center" vertical="center"/>
    </xf>
    <xf numFmtId="49" fontId="7" fillId="18" borderId="20" xfId="0" applyNumberFormat="1" applyFont="1" applyFill="1" applyBorder="1" applyAlignment="1">
      <alignment horizontal="center"/>
    </xf>
    <xf numFmtId="49" fontId="0" fillId="0" borderId="0" xfId="0" applyNumberFormat="1" applyAlignment="1">
      <alignment vertical="top" wrapText="1"/>
    </xf>
    <xf numFmtId="49" fontId="0" fillId="19" borderId="0" xfId="0" applyNumberFormat="1" applyFill="1" applyAlignment="1">
      <alignment vertical="top" wrapText="1"/>
    </xf>
    <xf numFmtId="49" fontId="14" fillId="20" borderId="20" xfId="0" applyNumberFormat="1" applyFont="1" applyFill="1" applyBorder="1" applyAlignment="1">
      <alignment horizontal="center"/>
    </xf>
    <xf numFmtId="49" fontId="23" fillId="19" borderId="23" xfId="1" applyNumberFormat="1" applyFont="1" applyFill="1" applyBorder="1" applyAlignment="1">
      <alignment horizontal="center"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9" fillId="22" borderId="18" xfId="0" applyFont="1" applyFill="1" applyBorder="1" applyAlignment="1">
      <alignment horizontal="center" vertical="center"/>
    </xf>
    <xf numFmtId="0" fontId="9" fillId="22" borderId="15" xfId="0" applyFont="1" applyFill="1" applyBorder="1" applyAlignment="1">
      <alignment horizontal="center" vertical="center"/>
    </xf>
    <xf numFmtId="0" fontId="9" fillId="22" borderId="25" xfId="0" applyFont="1" applyFill="1" applyBorder="1" applyAlignment="1">
      <alignment horizontal="center" vertical="center"/>
    </xf>
    <xf numFmtId="49" fontId="8" fillId="19" borderId="2" xfId="0" applyNumberFormat="1" applyFont="1" applyFill="1" applyBorder="1" applyAlignment="1">
      <alignment horizontal="left" vertical="top" wrapText="1"/>
    </xf>
    <xf numFmtId="0" fontId="0" fillId="19" borderId="12" xfId="0" applyFill="1" applyBorder="1"/>
    <xf numFmtId="0" fontId="0" fillId="19"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8" fillId="19" borderId="22" xfId="0" applyNumberFormat="1" applyFont="1" applyFill="1" applyBorder="1" applyAlignment="1">
      <alignment horizontal="left" wrapText="1"/>
    </xf>
    <xf numFmtId="49" fontId="8" fillId="19" borderId="21" xfId="0" applyNumberFormat="1" applyFont="1" applyFill="1" applyBorder="1" applyAlignment="1">
      <alignment horizontal="left" wrapText="1"/>
    </xf>
    <xf numFmtId="49" fontId="8" fillId="0" borderId="22" xfId="0" applyNumberFormat="1" applyFont="1" applyBorder="1" applyAlignment="1">
      <alignment horizontal="center" vertical="center" wrapText="1"/>
    </xf>
    <xf numFmtId="49" fontId="8" fillId="0" borderId="23" xfId="0" applyNumberFormat="1" applyFont="1" applyBorder="1" applyAlignment="1">
      <alignment horizontal="center" vertical="center" wrapText="1"/>
    </xf>
    <xf numFmtId="49" fontId="8" fillId="19" borderId="21" xfId="0" applyNumberFormat="1" applyFont="1" applyFill="1" applyBorder="1" applyAlignment="1">
      <alignment horizontal="left" vertical="top" wrapText="1"/>
    </xf>
    <xf numFmtId="49" fontId="8" fillId="0" borderId="22" xfId="0" applyNumberFormat="1" applyFont="1" applyBorder="1" applyAlignment="1">
      <alignment horizontal="left" vertical="top" wrapText="1"/>
    </xf>
    <xf numFmtId="49" fontId="8" fillId="0" borderId="21" xfId="0" applyNumberFormat="1" applyFont="1" applyBorder="1" applyAlignment="1">
      <alignment horizontal="left" vertical="top" wrapText="1"/>
    </xf>
    <xf numFmtId="49" fontId="8" fillId="0" borderId="23" xfId="0" applyNumberFormat="1" applyFont="1" applyBorder="1" applyAlignment="1">
      <alignment horizontal="left" vertical="top" wrapText="1"/>
    </xf>
    <xf numFmtId="49" fontId="19" fillId="21" borderId="22" xfId="0" applyNumberFormat="1" applyFont="1" applyFill="1" applyBorder="1" applyAlignment="1">
      <alignment horizontal="center" vertical="top" wrapText="1"/>
    </xf>
    <xf numFmtId="49" fontId="19" fillId="21" borderId="21" xfId="0" applyNumberFormat="1" applyFont="1" applyFill="1" applyBorder="1" applyAlignment="1">
      <alignment horizontal="center" vertical="top" wrapText="1"/>
    </xf>
    <xf numFmtId="49" fontId="19" fillId="21" borderId="23" xfId="0" applyNumberFormat="1" applyFont="1" applyFill="1" applyBorder="1" applyAlignment="1">
      <alignment horizontal="center" vertical="top" wrapText="1"/>
    </xf>
    <xf numFmtId="49" fontId="1" fillId="0" borderId="24"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9" borderId="12" xfId="0" applyNumberFormat="1" applyFont="1" applyFill="1" applyBorder="1" applyAlignment="1">
      <alignment horizontal="center"/>
    </xf>
    <xf numFmtId="49" fontId="3" fillId="19" borderId="0" xfId="0" applyNumberFormat="1" applyFont="1" applyFill="1" applyAlignment="1">
      <alignment horizontal="center"/>
    </xf>
    <xf numFmtId="49" fontId="3" fillId="19" borderId="8" xfId="0" applyNumberFormat="1" applyFont="1" applyFill="1" applyBorder="1" applyAlignment="1">
      <alignment horizontal="center"/>
    </xf>
    <xf numFmtId="49" fontId="3" fillId="19"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xf numFmtId="49" fontId="8" fillId="19" borderId="0" xfId="0" applyNumberFormat="1" applyFont="1" applyFill="1" applyBorder="1" applyAlignment="1">
      <alignment horizontal="left" vertical="top" wrapText="1"/>
    </xf>
    <xf numFmtId="0" fontId="0" fillId="19" borderId="0" xfId="0" applyFill="1" applyBorder="1"/>
    <xf numFmtId="0" fontId="5" fillId="19" borderId="2" xfId="0" applyFont="1" applyFill="1" applyBorder="1" applyAlignment="1">
      <alignment vertical="top" wrapText="1"/>
    </xf>
    <xf numFmtId="49" fontId="8" fillId="19" borderId="22" xfId="0" applyNumberFormat="1" applyFont="1" applyFill="1" applyBorder="1" applyAlignment="1">
      <alignment horizontal="left" vertical="top" wrapText="1"/>
    </xf>
    <xf numFmtId="49" fontId="8" fillId="19" borderId="23" xfId="0" applyNumberFormat="1" applyFont="1" applyFill="1" applyBorder="1" applyAlignment="1">
      <alignment horizontal="left" vertical="top" wrapText="1"/>
    </xf>
    <xf numFmtId="0" fontId="5" fillId="19" borderId="22" xfId="0" applyFont="1" applyFill="1" applyBorder="1" applyAlignment="1">
      <alignment horizontal="left" vertical="top" wrapText="1"/>
    </xf>
    <xf numFmtId="0" fontId="5" fillId="19" borderId="21" xfId="0" applyFont="1" applyFill="1" applyBorder="1" applyAlignment="1">
      <alignment horizontal="left" vertical="top" wrapText="1"/>
    </xf>
    <xf numFmtId="0" fontId="5" fillId="19" borderId="23" xfId="0" applyFont="1" applyFill="1" applyBorder="1" applyAlignment="1">
      <alignment horizontal="left" vertical="top" wrapText="1"/>
    </xf>
    <xf numFmtId="0" fontId="0" fillId="19" borderId="6" xfId="0" applyFill="1" applyBorder="1"/>
    <xf numFmtId="0" fontId="8" fillId="19" borderId="13" xfId="0" applyFont="1" applyFill="1" applyBorder="1" applyAlignment="1">
      <alignment horizontal="left"/>
    </xf>
    <xf numFmtId="0" fontId="0" fillId="19" borderId="13" xfId="0" applyFill="1" applyBorder="1"/>
    <xf numFmtId="0" fontId="0" fillId="19" borderId="7" xfId="0" applyFill="1" applyBorder="1"/>
    <xf numFmtId="49" fontId="7" fillId="19" borderId="2" xfId="0" applyNumberFormat="1" applyFont="1" applyFill="1" applyBorder="1"/>
    <xf numFmtId="49" fontId="8" fillId="19" borderId="2" xfId="0" applyNumberFormat="1" applyFont="1" applyFill="1" applyBorder="1" applyAlignment="1">
      <alignment vertical="center" wrapText="1"/>
    </xf>
    <xf numFmtId="49" fontId="14" fillId="19" borderId="2" xfId="0" applyNumberFormat="1" applyFont="1" applyFill="1" applyBorder="1"/>
    <xf numFmtId="0" fontId="0" fillId="19" borderId="2" xfId="0" applyFill="1" applyBorder="1"/>
    <xf numFmtId="49" fontId="8" fillId="19" borderId="0" xfId="0" applyNumberFormat="1" applyFont="1" applyFill="1" applyBorder="1" applyAlignment="1">
      <alignment vertical="top" wrapText="1"/>
    </xf>
    <xf numFmtId="0" fontId="0" fillId="19" borderId="8" xfId="0" applyFill="1" applyBorder="1"/>
    <xf numFmtId="0" fontId="0" fillId="19" borderId="1" xfId="0" applyFill="1" applyBorder="1"/>
    <xf numFmtId="49" fontId="0" fillId="19" borderId="1" xfId="0" applyNumberFormat="1" applyFill="1" applyBorder="1" applyAlignment="1">
      <alignment vertical="top" wrapText="1"/>
    </xf>
    <xf numFmtId="0" fontId="15" fillId="20" borderId="20" xfId="0"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oneCellAnchor>
    <xdr:from>
      <xdr:col>3</xdr:col>
      <xdr:colOff>3965596</xdr:colOff>
      <xdr:row>17</xdr:row>
      <xdr:rowOff>174954</xdr:rowOff>
    </xdr:from>
    <xdr:ext cx="5143500" cy="1414096"/>
    <xdr:pic>
      <xdr:nvPicPr>
        <xdr:cNvPr id="3" name="Signature_Placeholder">
          <a:extLst>
            <a:ext uri="{FF2B5EF4-FFF2-40B4-BE49-F238E27FC236}">
              <a16:creationId xmlns:a16="http://schemas.microsoft.com/office/drawing/2014/main" id="{3E5E2866-7C7F-6640-8CCD-3522124C58F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9205596" y="9699954"/>
          <a:ext cx="5143500" cy="1414096"/>
        </a:xfrm>
        <a:prstGeom prst="rect">
          <a:avLst/>
        </a:prstGeom>
      </xdr:spPr>
    </xdr:pic>
    <xdr:clientData fLocksWithSheet="0"/>
  </xdr:oneCellAnchor>
  <xdr:twoCellAnchor>
    <xdr:from>
      <xdr:col>3</xdr:col>
      <xdr:colOff>2384779</xdr:colOff>
      <xdr:row>7</xdr:row>
      <xdr:rowOff>479778</xdr:rowOff>
    </xdr:from>
    <xdr:to>
      <xdr:col>3</xdr:col>
      <xdr:colOff>11020777</xdr:colOff>
      <xdr:row>9</xdr:row>
      <xdr:rowOff>141111</xdr:rowOff>
    </xdr:to>
    <xdr:sp macro="" textlink="">
      <xdr:nvSpPr>
        <xdr:cNvPr id="4" name="TextBox 3">
          <a:extLst>
            <a:ext uri="{FF2B5EF4-FFF2-40B4-BE49-F238E27FC236}">
              <a16:creationId xmlns:a16="http://schemas.microsoft.com/office/drawing/2014/main" id="{55C97F72-FFAF-8704-4BE1-BFB1D24BA6D7}"/>
            </a:ext>
          </a:extLst>
        </xdr:cNvPr>
        <xdr:cNvSpPr txBox="1"/>
      </xdr:nvSpPr>
      <xdr:spPr>
        <a:xfrm>
          <a:off x="17624779" y="4134556"/>
          <a:ext cx="8635998" cy="81844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kern="1200">
              <a:ln>
                <a:noFill/>
              </a:ln>
              <a:solidFill>
                <a:schemeClr val="dk1"/>
              </a:solidFill>
            </a:rPr>
            <a:t>curl -L -o ~/Library/Application\ Scripts/com.microsoft.Excel/SpeakingEvals.scpt https://github.com/papercutter0324/SpeakingEvals/raw/main/SpeakingEvals.scpt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5403506" y="276835"/>
          <a:ext cx="2213934" cy="101601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2166042" y="276835"/>
          <a:ext cx="2480634" cy="1009213"/>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FED92A36-7181-0A46-9DAE-979874B627E9}"/>
            </a:ext>
          </a:extLst>
        </xdr:cNvPr>
        <xdr:cNvSpPr/>
      </xdr:nvSpPr>
      <xdr:spPr>
        <a:xfrm>
          <a:off x="17537106" y="276835"/>
          <a:ext cx="28743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CB536381-14B8-1748-8CFF-5F66606F889F}"/>
            </a:ext>
          </a:extLst>
        </xdr:cNvPr>
        <xdr:cNvSpPr/>
      </xdr:nvSpPr>
      <xdr:spPr>
        <a:xfrm>
          <a:off x="14283366" y="276835"/>
          <a:ext cx="24806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B791856A-844E-8C4A-83F4-4B835E715909}"/>
            </a:ext>
          </a:extLst>
        </xdr:cNvPr>
        <xdr:cNvSpPr/>
      </xdr:nvSpPr>
      <xdr:spPr>
        <a:xfrm>
          <a:off x="17537106" y="276835"/>
          <a:ext cx="28743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875FD8C-2913-C045-B18F-FD7A8F6CE386}"/>
            </a:ext>
          </a:extLst>
        </xdr:cNvPr>
        <xdr:cNvSpPr/>
      </xdr:nvSpPr>
      <xdr:spPr>
        <a:xfrm>
          <a:off x="14283366" y="276835"/>
          <a:ext cx="24806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1736398B-FAA9-E34A-AA30-35789C297DE7}"/>
            </a:ext>
          </a:extLst>
        </xdr:cNvPr>
        <xdr:cNvSpPr/>
      </xdr:nvSpPr>
      <xdr:spPr>
        <a:xfrm>
          <a:off x="17537106" y="276835"/>
          <a:ext cx="28743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5064A04-8A52-C945-B5BD-5D406629DAC5}"/>
            </a:ext>
          </a:extLst>
        </xdr:cNvPr>
        <xdr:cNvSpPr/>
      </xdr:nvSpPr>
      <xdr:spPr>
        <a:xfrm>
          <a:off x="14283366" y="276835"/>
          <a:ext cx="24806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39CA0330-D23E-8C4B-AB79-30C0D837897B}"/>
            </a:ext>
          </a:extLst>
        </xdr:cNvPr>
        <xdr:cNvSpPr/>
      </xdr:nvSpPr>
      <xdr:spPr>
        <a:xfrm>
          <a:off x="17537106" y="276835"/>
          <a:ext cx="28743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591A78EF-2A10-5047-B5A2-C3905D5BFC9F}"/>
            </a:ext>
          </a:extLst>
        </xdr:cNvPr>
        <xdr:cNvSpPr/>
      </xdr:nvSpPr>
      <xdr:spPr>
        <a:xfrm>
          <a:off x="14283366" y="276835"/>
          <a:ext cx="24806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4278306</xdr:colOff>
      <xdr:row>0</xdr:row>
      <xdr:rowOff>276835</xdr:rowOff>
    </xdr:from>
    <xdr:to>
      <xdr:col>10</xdr:col>
      <xdr:colOff>548640</xdr:colOff>
      <xdr:row>4</xdr:row>
      <xdr:rowOff>43174</xdr:rowOff>
    </xdr:to>
    <xdr:sp macro="[0]!ThisWorkbook.PrintReports" textlink="">
      <xdr:nvSpPr>
        <xdr:cNvPr id="2" name="Button_GenerateReports">
          <a:extLst>
            <a:ext uri="{FF2B5EF4-FFF2-40B4-BE49-F238E27FC236}">
              <a16:creationId xmlns:a16="http://schemas.microsoft.com/office/drawing/2014/main" id="{E1DA080F-834A-E344-A6A9-809BA736339F}"/>
            </a:ext>
          </a:extLst>
        </xdr:cNvPr>
        <xdr:cNvSpPr/>
      </xdr:nvSpPr>
      <xdr:spPr>
        <a:xfrm>
          <a:off x="17537106" y="276835"/>
          <a:ext cx="28743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to generate reports.</a:t>
          </a:r>
        </a:p>
      </xdr:txBody>
    </xdr:sp>
    <xdr:clientData/>
  </xdr:twoCellAnchor>
  <xdr:twoCellAnchor>
    <xdr:from>
      <xdr:col>9</xdr:col>
      <xdr:colOff>1024566</xdr:colOff>
      <xdr:row>0</xdr:row>
      <xdr:rowOff>276835</xdr:rowOff>
    </xdr:from>
    <xdr:to>
      <xdr:col>9</xdr:col>
      <xdr:colOff>3505200</xdr:colOff>
      <xdr:row>4</xdr:row>
      <xdr:rowOff>43174</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0AF0E303-3647-3F4B-9482-C1490E12A0E4}"/>
            </a:ext>
          </a:extLst>
        </xdr:cNvPr>
        <xdr:cNvSpPr/>
      </xdr:nvSpPr>
      <xdr:spPr>
        <a:xfrm>
          <a:off x="14283366" y="276835"/>
          <a:ext cx="2480634" cy="1036339"/>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Click here if you can't type in Korean.</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papercutter0324/SpeakingEva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AE37F-9416-42C2-94C6-747F4C5D81E5}">
  <sheetPr codeName="Sheet10"/>
  <dimension ref="A1:XFD47"/>
  <sheetViews>
    <sheetView tabSelected="1" zoomScale="80" zoomScaleNormal="80" workbookViewId="0">
      <selection activeCell="B19" sqref="B19"/>
    </sheetView>
  </sheetViews>
  <sheetFormatPr baseColWidth="10" defaultColWidth="0" defaultRowHeight="0" customHeight="1" zeroHeight="1" x14ac:dyDescent="0.2"/>
  <cols>
    <col min="1" max="1" width="3.5" style="40" customWidth="1"/>
    <col min="2" max="2" width="178.83203125" customWidth="1"/>
    <col min="3" max="3" width="17.6640625" customWidth="1"/>
    <col min="4" max="4" width="173.5" customWidth="1"/>
    <col min="5" max="5" width="5" style="40" customWidth="1"/>
    <col min="6" max="6" width="8.6640625" hidden="1" customWidth="1"/>
    <col min="7" max="16370" width="8.6640625" hidden="1"/>
    <col min="16371" max="16384" width="89.5" hidden="1"/>
  </cols>
  <sheetData>
    <row r="1" spans="1:21" s="40" customFormat="1" ht="14" customHeight="1" thickBot="1" x14ac:dyDescent="0.35">
      <c r="A1" s="114"/>
      <c r="B1" s="115"/>
      <c r="C1" s="115"/>
      <c r="D1" s="116"/>
      <c r="E1" s="117"/>
    </row>
    <row r="2" spans="1:21" ht="46.25" customHeight="1" thickBot="1" x14ac:dyDescent="0.6">
      <c r="A2" s="56"/>
      <c r="B2" s="126" t="s">
        <v>26</v>
      </c>
      <c r="C2" s="106"/>
      <c r="D2" s="45" t="s">
        <v>12</v>
      </c>
      <c r="E2" s="118"/>
      <c r="F2" s="40"/>
      <c r="G2" s="40"/>
      <c r="H2" s="40"/>
      <c r="I2" s="47"/>
      <c r="J2" s="40"/>
      <c r="K2" s="40"/>
      <c r="L2" s="40"/>
      <c r="M2" s="47"/>
      <c r="N2" s="40"/>
      <c r="O2" s="40"/>
    </row>
    <row r="3" spans="1:21" ht="46.25" customHeight="1" x14ac:dyDescent="0.2">
      <c r="A3" s="56"/>
      <c r="B3" s="109" t="s">
        <v>35</v>
      </c>
      <c r="C3" s="106"/>
      <c r="D3" s="62" t="s">
        <v>14</v>
      </c>
      <c r="E3" s="119"/>
      <c r="F3" s="40"/>
      <c r="G3" s="40"/>
      <c r="H3" s="40"/>
      <c r="I3" s="47"/>
      <c r="J3" s="40"/>
      <c r="K3" s="40"/>
      <c r="L3" s="40"/>
      <c r="M3" s="47"/>
      <c r="N3" s="40"/>
      <c r="O3" s="40"/>
    </row>
    <row r="4" spans="1:21" ht="46.25" customHeight="1" thickBot="1" x14ac:dyDescent="0.25">
      <c r="A4" s="56"/>
      <c r="B4" s="64"/>
      <c r="C4" s="106"/>
      <c r="D4" s="63"/>
      <c r="E4" s="119"/>
      <c r="F4" s="40"/>
      <c r="G4" s="40"/>
      <c r="H4" s="40"/>
      <c r="I4" s="47"/>
      <c r="J4" s="40"/>
      <c r="K4" s="40"/>
      <c r="L4" s="40"/>
      <c r="M4" s="47"/>
      <c r="N4" s="40"/>
      <c r="O4" s="40"/>
    </row>
    <row r="5" spans="1:21" ht="46.25" customHeight="1" thickBot="1" x14ac:dyDescent="0.25">
      <c r="A5" s="56"/>
      <c r="B5" s="64"/>
      <c r="C5" s="106"/>
      <c r="D5" s="107"/>
      <c r="E5" s="119"/>
      <c r="F5" s="40"/>
      <c r="G5" s="40"/>
      <c r="H5" s="40"/>
      <c r="I5" s="47"/>
      <c r="J5" s="40"/>
      <c r="K5" s="40"/>
      <c r="L5" s="40"/>
      <c r="M5" s="47"/>
      <c r="N5" s="40"/>
      <c r="O5" s="40"/>
    </row>
    <row r="6" spans="1:21" ht="46.25" customHeight="1" thickBot="1" x14ac:dyDescent="0.6">
      <c r="A6" s="56"/>
      <c r="B6" s="64"/>
      <c r="C6" s="106"/>
      <c r="D6" s="48" t="s">
        <v>11</v>
      </c>
      <c r="E6" s="55"/>
      <c r="F6" s="40"/>
      <c r="G6" s="40"/>
      <c r="H6" s="40"/>
      <c r="I6" s="47"/>
      <c r="J6" s="40"/>
      <c r="K6" s="40"/>
      <c r="L6" s="40"/>
      <c r="M6" s="47"/>
      <c r="N6" s="40"/>
      <c r="O6" s="40"/>
    </row>
    <row r="7" spans="1:21" ht="46.25" customHeight="1" x14ac:dyDescent="0.55000000000000004">
      <c r="A7" s="56"/>
      <c r="B7" s="64"/>
      <c r="C7" s="106"/>
      <c r="D7" s="65" t="s">
        <v>36</v>
      </c>
      <c r="E7" s="120"/>
      <c r="F7" s="40"/>
      <c r="G7" s="40"/>
      <c r="H7" s="40"/>
      <c r="I7" s="47"/>
      <c r="J7" s="40"/>
      <c r="K7" s="40"/>
      <c r="L7" s="40"/>
      <c r="M7" s="47"/>
      <c r="N7" s="40"/>
      <c r="O7" s="40"/>
    </row>
    <row r="8" spans="1:21" ht="46.25" customHeight="1" x14ac:dyDescent="0.2">
      <c r="A8" s="56"/>
      <c r="B8" s="64"/>
      <c r="C8" s="106"/>
      <c r="D8" s="66"/>
      <c r="E8" s="119"/>
      <c r="F8" s="40"/>
      <c r="G8" s="40"/>
      <c r="H8" s="40"/>
      <c r="I8" s="40"/>
      <c r="J8" s="47"/>
      <c r="K8" s="40"/>
      <c r="L8" s="40"/>
      <c r="M8" s="40"/>
      <c r="N8" s="47"/>
      <c r="O8" s="40"/>
      <c r="P8" s="40"/>
    </row>
    <row r="9" spans="1:21" ht="46.25" customHeight="1" x14ac:dyDescent="0.2">
      <c r="A9" s="56"/>
      <c r="B9" s="64"/>
      <c r="C9" s="106"/>
      <c r="D9" s="66"/>
      <c r="E9" s="119"/>
      <c r="F9" s="40"/>
      <c r="G9" s="40"/>
      <c r="H9" s="40"/>
      <c r="I9" s="40"/>
      <c r="J9" s="47"/>
      <c r="K9" s="40"/>
      <c r="L9" s="40"/>
      <c r="M9" s="40"/>
      <c r="N9" s="47"/>
      <c r="O9" s="40"/>
      <c r="P9" s="40"/>
    </row>
    <row r="10" spans="1:21" ht="46.25" customHeight="1" x14ac:dyDescent="0.2">
      <c r="A10" s="56"/>
      <c r="B10" s="64"/>
      <c r="C10" s="106"/>
      <c r="D10" s="66"/>
      <c r="E10" s="119"/>
      <c r="F10" s="40"/>
      <c r="G10" s="40"/>
      <c r="H10" s="40"/>
      <c r="I10" s="40"/>
      <c r="J10" s="47"/>
      <c r="K10" s="40"/>
      <c r="L10" s="40"/>
      <c r="M10" s="40"/>
      <c r="N10" s="47"/>
      <c r="O10" s="40"/>
      <c r="P10" s="40"/>
      <c r="Q10" s="47"/>
      <c r="R10" s="40"/>
      <c r="S10" s="40"/>
      <c r="T10" s="40"/>
      <c r="U10" s="47"/>
    </row>
    <row r="11" spans="1:21" ht="46.25" customHeight="1" x14ac:dyDescent="0.2">
      <c r="A11" s="56"/>
      <c r="B11" s="64"/>
      <c r="C11" s="106"/>
      <c r="D11" s="66"/>
      <c r="E11" s="119"/>
      <c r="F11" s="40"/>
      <c r="G11" s="40"/>
      <c r="H11" s="40"/>
      <c r="I11" s="40"/>
      <c r="J11" s="47"/>
      <c r="K11" s="40"/>
      <c r="L11" s="40"/>
      <c r="M11" s="40"/>
      <c r="N11" s="47"/>
      <c r="O11" s="40"/>
      <c r="P11" s="40"/>
      <c r="Q11" s="47"/>
      <c r="R11" s="40"/>
      <c r="S11" s="40"/>
      <c r="T11" s="40"/>
      <c r="U11" s="47"/>
    </row>
    <row r="12" spans="1:21" ht="46.25" customHeight="1" x14ac:dyDescent="0.2">
      <c r="A12" s="56"/>
      <c r="B12" s="64"/>
      <c r="C12" s="106"/>
      <c r="D12" s="66"/>
      <c r="E12" s="119"/>
      <c r="F12" s="40"/>
      <c r="G12" s="40"/>
      <c r="H12" s="40"/>
      <c r="I12" s="40"/>
      <c r="J12" s="47"/>
      <c r="K12" s="40"/>
      <c r="L12" s="40"/>
      <c r="M12" s="40"/>
      <c r="N12" s="47"/>
      <c r="O12" s="40"/>
      <c r="P12" s="40"/>
      <c r="Q12" s="47"/>
      <c r="R12" s="40"/>
      <c r="S12" s="40"/>
      <c r="T12" s="40"/>
      <c r="U12" s="47"/>
    </row>
    <row r="13" spans="1:21" ht="46.25" customHeight="1" x14ac:dyDescent="0.2">
      <c r="A13" s="56"/>
      <c r="B13" s="64"/>
      <c r="C13" s="106"/>
      <c r="D13" s="66"/>
      <c r="E13" s="119"/>
      <c r="F13" s="40"/>
      <c r="G13" s="40"/>
      <c r="H13" s="40"/>
      <c r="I13" s="40"/>
      <c r="J13" s="47"/>
      <c r="K13" s="40"/>
      <c r="L13" s="40"/>
      <c r="M13" s="40"/>
      <c r="N13" s="47"/>
      <c r="O13" s="40"/>
      <c r="P13" s="40"/>
      <c r="Q13" s="47"/>
      <c r="R13" s="40"/>
      <c r="S13" s="40"/>
      <c r="T13" s="40"/>
      <c r="U13" s="47"/>
    </row>
    <row r="14" spans="1:21" ht="46.25" customHeight="1" x14ac:dyDescent="0.2">
      <c r="A14" s="56"/>
      <c r="B14" s="64"/>
      <c r="C14" s="106"/>
      <c r="D14" s="66"/>
      <c r="E14" s="119"/>
      <c r="F14" s="40"/>
      <c r="G14" s="40"/>
      <c r="H14" s="40"/>
      <c r="I14" s="47"/>
      <c r="J14" s="40"/>
      <c r="K14" s="40"/>
      <c r="L14" s="40"/>
      <c r="M14" s="47"/>
      <c r="N14" s="40"/>
      <c r="O14" s="40"/>
      <c r="P14" s="40"/>
      <c r="Q14" s="47"/>
      <c r="R14" s="40"/>
      <c r="S14" s="40"/>
      <c r="T14" s="40"/>
      <c r="U14" s="47"/>
    </row>
    <row r="15" spans="1:21" ht="46.25" customHeight="1" thickBot="1" x14ac:dyDescent="0.25">
      <c r="A15" s="56"/>
      <c r="B15" s="64"/>
      <c r="C15" s="106"/>
      <c r="D15" s="67"/>
      <c r="E15" s="119"/>
      <c r="F15" s="40"/>
      <c r="G15" s="40"/>
      <c r="H15" s="40"/>
      <c r="I15" s="47"/>
      <c r="J15" s="40"/>
      <c r="K15" s="40"/>
      <c r="L15" s="40"/>
      <c r="M15" s="47"/>
      <c r="N15" s="40"/>
      <c r="O15" s="40"/>
      <c r="P15" s="40"/>
      <c r="Q15" s="47"/>
      <c r="R15" s="40"/>
      <c r="S15" s="40"/>
      <c r="T15" s="40"/>
      <c r="U15" s="47"/>
    </row>
    <row r="16" spans="1:21" ht="46.25" customHeight="1" thickBot="1" x14ac:dyDescent="0.25">
      <c r="A16" s="56"/>
      <c r="B16" s="64"/>
      <c r="C16" s="106"/>
      <c r="D16" s="107"/>
      <c r="E16" s="119"/>
      <c r="F16" s="40"/>
      <c r="G16" s="40"/>
      <c r="H16" s="40"/>
      <c r="I16" s="47"/>
      <c r="J16" s="40"/>
      <c r="K16" s="40"/>
      <c r="L16" s="40"/>
      <c r="M16" s="47"/>
      <c r="N16" s="40"/>
      <c r="O16" s="40"/>
      <c r="P16" s="40"/>
      <c r="Q16" s="47"/>
      <c r="R16" s="40"/>
      <c r="S16" s="40"/>
      <c r="T16" s="40"/>
      <c r="U16" s="47"/>
    </row>
    <row r="17" spans="1:29" ht="46.25" customHeight="1" thickBot="1" x14ac:dyDescent="0.25">
      <c r="A17" s="56"/>
      <c r="B17" s="110"/>
      <c r="C17" s="106"/>
      <c r="D17" s="68" t="s">
        <v>25</v>
      </c>
      <c r="E17" s="119"/>
      <c r="F17" s="40"/>
      <c r="G17" s="40"/>
      <c r="H17" s="40"/>
      <c r="I17" s="47"/>
      <c r="J17" s="40"/>
      <c r="K17" s="40"/>
      <c r="L17" s="40"/>
      <c r="M17" s="47"/>
      <c r="N17" s="40"/>
      <c r="O17" s="40"/>
      <c r="P17" s="40"/>
      <c r="Q17" s="47"/>
      <c r="R17" s="40"/>
      <c r="S17" s="40"/>
      <c r="T17" s="40"/>
      <c r="U17" s="47"/>
    </row>
    <row r="18" spans="1:29" ht="46.25" customHeight="1" thickBot="1" x14ac:dyDescent="0.25">
      <c r="A18" s="56"/>
      <c r="B18" s="106"/>
      <c r="C18" s="106"/>
      <c r="D18" s="69"/>
      <c r="E18" s="121"/>
      <c r="F18" s="40"/>
      <c r="G18" s="40"/>
      <c r="H18" s="40"/>
      <c r="I18" s="47"/>
      <c r="J18" s="40"/>
      <c r="K18" s="40"/>
      <c r="L18" s="40"/>
      <c r="M18" s="47"/>
      <c r="N18" s="40"/>
      <c r="O18" s="40"/>
      <c r="P18" s="40"/>
      <c r="Q18" s="47"/>
      <c r="R18" s="40"/>
      <c r="S18" s="40"/>
      <c r="T18" s="40"/>
      <c r="U18" s="47"/>
    </row>
    <row r="19" spans="1:29" ht="46.25" customHeight="1" thickBot="1" x14ac:dyDescent="0.25">
      <c r="A19" s="56"/>
      <c r="B19" s="44" t="s">
        <v>13</v>
      </c>
      <c r="C19" s="122"/>
      <c r="D19" s="69"/>
      <c r="E19" s="121"/>
      <c r="F19" s="40"/>
      <c r="G19" s="40"/>
      <c r="H19" s="40"/>
      <c r="I19" s="47"/>
      <c r="J19" s="40"/>
      <c r="K19" s="40"/>
      <c r="L19" s="40"/>
      <c r="M19" s="47"/>
      <c r="N19" s="40"/>
      <c r="O19" s="40"/>
      <c r="P19" s="40"/>
      <c r="Q19" s="47"/>
      <c r="R19" s="40"/>
      <c r="S19" s="40"/>
      <c r="T19" s="40"/>
      <c r="U19" s="47"/>
    </row>
    <row r="20" spans="1:29" ht="46.25" customHeight="1" thickBot="1" x14ac:dyDescent="0.25">
      <c r="A20" s="56"/>
      <c r="B20" s="109" t="s">
        <v>33</v>
      </c>
      <c r="C20" s="122"/>
      <c r="D20" s="70"/>
      <c r="E20" s="121"/>
      <c r="F20" s="40"/>
      <c r="G20" s="40"/>
      <c r="H20" s="40"/>
      <c r="I20" s="47"/>
      <c r="J20" s="40"/>
      <c r="K20" s="40"/>
      <c r="L20" s="40"/>
      <c r="M20" s="47"/>
      <c r="N20" s="40"/>
      <c r="O20" s="40"/>
      <c r="P20" s="40"/>
      <c r="Q20" s="47"/>
      <c r="R20" s="40"/>
      <c r="S20" s="40"/>
      <c r="T20" s="40"/>
      <c r="U20" s="47"/>
    </row>
    <row r="21" spans="1:29" ht="46.25" customHeight="1" thickBot="1" x14ac:dyDescent="0.25">
      <c r="A21" s="56"/>
      <c r="B21" s="64"/>
      <c r="C21" s="122"/>
      <c r="D21" s="107"/>
      <c r="E21" s="121"/>
      <c r="F21" s="46"/>
      <c r="G21" s="40"/>
      <c r="H21" s="40"/>
      <c r="I21" s="47"/>
      <c r="J21" s="40"/>
      <c r="K21" s="40"/>
      <c r="L21" s="40"/>
      <c r="M21" s="47"/>
      <c r="N21" s="40"/>
      <c r="O21" s="40"/>
      <c r="P21" s="40"/>
      <c r="Q21" s="47"/>
      <c r="R21" s="40"/>
      <c r="S21" s="40"/>
      <c r="T21" s="40"/>
      <c r="U21" s="47"/>
      <c r="V21" s="40"/>
      <c r="W21" s="40"/>
      <c r="X21" s="40"/>
      <c r="Y21" s="47"/>
      <c r="Z21" s="40"/>
      <c r="AA21" s="40"/>
      <c r="AB21" s="40"/>
      <c r="AC21" s="47"/>
    </row>
    <row r="22" spans="1:29" ht="46.25" customHeight="1" thickBot="1" x14ac:dyDescent="0.25">
      <c r="A22" s="56"/>
      <c r="B22" s="64"/>
      <c r="C22" s="122"/>
      <c r="D22" s="44" t="s">
        <v>27</v>
      </c>
      <c r="E22" s="121"/>
      <c r="F22" s="40"/>
      <c r="G22" s="40"/>
      <c r="H22" s="40"/>
      <c r="I22" s="47"/>
      <c r="J22" s="40"/>
      <c r="K22" s="40"/>
      <c r="L22" s="40"/>
      <c r="M22" s="47"/>
      <c r="N22" s="40"/>
      <c r="O22" s="40"/>
      <c r="P22" s="40"/>
      <c r="Q22" s="47"/>
      <c r="R22" s="40"/>
      <c r="S22" s="40"/>
      <c r="T22" s="40"/>
      <c r="U22" s="47"/>
      <c r="V22" s="40"/>
      <c r="W22" s="40"/>
      <c r="X22" s="40"/>
      <c r="Y22" s="47"/>
      <c r="Z22" s="40"/>
      <c r="AA22" s="40"/>
      <c r="AB22" s="40"/>
      <c r="AC22" s="47"/>
    </row>
    <row r="23" spans="1:29" ht="46.25" customHeight="1" x14ac:dyDescent="0.2">
      <c r="A23" s="56"/>
      <c r="B23" s="64"/>
      <c r="C23" s="122"/>
      <c r="D23" s="60" t="s">
        <v>29</v>
      </c>
      <c r="E23" s="121"/>
      <c r="F23" s="40"/>
      <c r="G23" s="40"/>
      <c r="H23" s="40"/>
      <c r="I23" s="47"/>
      <c r="J23" s="40"/>
      <c r="K23" s="40"/>
      <c r="L23" s="40"/>
      <c r="M23" s="47"/>
      <c r="N23" s="40"/>
      <c r="O23" s="40"/>
      <c r="P23" s="40"/>
      <c r="Q23" s="47"/>
      <c r="R23" s="40"/>
      <c r="S23" s="40"/>
      <c r="T23" s="40"/>
      <c r="U23" s="47"/>
      <c r="V23" s="40"/>
      <c r="W23" s="40"/>
      <c r="X23" s="40"/>
      <c r="Y23" s="47"/>
      <c r="Z23" s="40"/>
      <c r="AA23" s="40"/>
      <c r="AB23" s="40"/>
      <c r="AC23" s="47"/>
    </row>
    <row r="24" spans="1:29" ht="46.25" customHeight="1" x14ac:dyDescent="0.2">
      <c r="A24" s="56"/>
      <c r="B24" s="64"/>
      <c r="C24" s="122"/>
      <c r="D24" s="61"/>
      <c r="E24" s="121"/>
      <c r="F24" s="40"/>
      <c r="G24" s="40"/>
      <c r="H24" s="40"/>
      <c r="I24" s="47"/>
      <c r="J24" s="40"/>
      <c r="K24" s="40"/>
      <c r="L24" s="40"/>
      <c r="M24" s="47"/>
      <c r="N24" s="40"/>
      <c r="O24" s="40"/>
      <c r="P24" s="40"/>
      <c r="Q24" s="47"/>
      <c r="R24" s="40"/>
      <c r="S24" s="40"/>
      <c r="T24" s="40"/>
      <c r="U24" s="47"/>
      <c r="V24" s="40"/>
      <c r="W24" s="40"/>
      <c r="X24" s="40"/>
      <c r="Y24" s="47"/>
      <c r="Z24" s="40"/>
      <c r="AA24" s="40"/>
      <c r="AB24" s="40"/>
      <c r="AC24" s="47"/>
    </row>
    <row r="25" spans="1:29" ht="46.25" customHeight="1" x14ac:dyDescent="0.2">
      <c r="A25" s="56"/>
      <c r="B25" s="64"/>
      <c r="C25" s="122"/>
      <c r="D25" s="61"/>
      <c r="E25" s="121"/>
      <c r="F25" s="40"/>
      <c r="G25" s="40"/>
      <c r="H25" s="40"/>
      <c r="I25" s="47"/>
      <c r="J25" s="40"/>
      <c r="K25" s="40"/>
      <c r="L25" s="40"/>
      <c r="M25" s="47"/>
      <c r="N25" s="40"/>
      <c r="O25" s="40"/>
      <c r="P25" s="40"/>
      <c r="Q25" s="47"/>
      <c r="R25" s="40"/>
      <c r="S25" s="40"/>
      <c r="T25" s="40"/>
      <c r="U25" s="47"/>
      <c r="V25" s="40"/>
      <c r="W25" s="40"/>
      <c r="X25" s="40"/>
      <c r="Y25" s="47"/>
      <c r="Z25" s="40"/>
      <c r="AA25" s="40"/>
      <c r="AB25" s="40"/>
      <c r="AC25" s="47"/>
    </row>
    <row r="26" spans="1:29" ht="46.25" customHeight="1" thickBot="1" x14ac:dyDescent="0.25">
      <c r="A26" s="56"/>
      <c r="B26" s="64"/>
      <c r="C26" s="122"/>
      <c r="D26" s="49" t="s">
        <v>28</v>
      </c>
      <c r="E26" s="121"/>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25" customHeight="1" thickBot="1" x14ac:dyDescent="0.25">
      <c r="A27" s="56"/>
      <c r="B27" s="64"/>
      <c r="C27" s="122"/>
      <c r="D27" s="107"/>
      <c r="E27" s="121"/>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25" customHeight="1" thickBot="1" x14ac:dyDescent="0.25">
      <c r="A28" s="56"/>
      <c r="B28" s="64"/>
      <c r="C28" s="122"/>
      <c r="D28" s="44" t="s">
        <v>32</v>
      </c>
      <c r="E28" s="121"/>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25" customHeight="1" x14ac:dyDescent="0.2">
      <c r="A29" s="56"/>
      <c r="B29" s="64"/>
      <c r="C29" s="122"/>
      <c r="D29" s="111" t="s">
        <v>34</v>
      </c>
      <c r="E29" s="121"/>
      <c r="F29" s="40"/>
      <c r="G29" s="40"/>
      <c r="H29" s="40"/>
      <c r="I29" s="47"/>
      <c r="J29" s="40"/>
      <c r="K29" s="40"/>
      <c r="L29" s="40"/>
      <c r="M29" s="47"/>
      <c r="N29" s="40"/>
      <c r="O29" s="40"/>
      <c r="P29" s="40"/>
      <c r="Q29" s="47"/>
      <c r="R29" s="40"/>
      <c r="S29" s="40"/>
      <c r="T29" s="40"/>
      <c r="U29" s="47"/>
      <c r="V29" s="40"/>
      <c r="W29" s="40"/>
      <c r="X29" s="40"/>
      <c r="Y29" s="47"/>
      <c r="Z29" s="40"/>
      <c r="AA29" s="40"/>
      <c r="AB29" s="40"/>
      <c r="AC29" s="47"/>
    </row>
    <row r="30" spans="1:29" ht="46.25" customHeight="1" x14ac:dyDescent="0.2">
      <c r="A30" s="56"/>
      <c r="B30" s="64"/>
      <c r="C30" s="122"/>
      <c r="D30" s="112"/>
      <c r="E30" s="108"/>
      <c r="F30" s="39"/>
      <c r="G30" s="40"/>
      <c r="H30" s="40"/>
      <c r="I30" s="47"/>
      <c r="J30" s="40"/>
      <c r="K30" s="40"/>
      <c r="L30" s="40"/>
      <c r="M30" s="47"/>
      <c r="N30" s="40"/>
      <c r="O30" s="40"/>
      <c r="P30" s="40"/>
      <c r="Q30" s="47"/>
      <c r="R30" s="40"/>
      <c r="S30" s="40"/>
      <c r="T30" s="40"/>
      <c r="U30" s="47"/>
      <c r="V30" s="40"/>
      <c r="W30" s="40"/>
      <c r="X30" s="40"/>
      <c r="Y30" s="47"/>
      <c r="Z30" s="40"/>
      <c r="AA30" s="40"/>
      <c r="AB30" s="40"/>
      <c r="AC30" s="47"/>
    </row>
    <row r="31" spans="1:29" ht="46.25" customHeight="1" x14ac:dyDescent="0.2">
      <c r="A31" s="56"/>
      <c r="B31" s="64"/>
      <c r="C31" s="122"/>
      <c r="D31" s="112"/>
      <c r="E31" s="108"/>
      <c r="F31" s="39"/>
      <c r="G31" s="40"/>
      <c r="H31" s="40"/>
      <c r="I31" s="47"/>
      <c r="J31" s="40"/>
      <c r="K31" s="40"/>
      <c r="L31" s="40"/>
      <c r="M31" s="47"/>
      <c r="N31" s="40"/>
      <c r="O31" s="40"/>
      <c r="P31" s="40"/>
      <c r="Q31" s="47"/>
      <c r="R31" s="40"/>
      <c r="S31" s="40"/>
      <c r="T31" s="40"/>
      <c r="U31" s="47"/>
      <c r="V31" s="40"/>
      <c r="W31" s="40"/>
      <c r="X31" s="40"/>
      <c r="Y31" s="47"/>
      <c r="Z31" s="40"/>
      <c r="AA31" s="40"/>
      <c r="AB31" s="40"/>
      <c r="AC31" s="47"/>
    </row>
    <row r="32" spans="1:29" ht="46.25" customHeight="1" x14ac:dyDescent="0.2">
      <c r="A32" s="56"/>
      <c r="B32" s="64"/>
      <c r="C32" s="122"/>
      <c r="D32" s="112"/>
      <c r="E32" s="108"/>
      <c r="F32" s="39"/>
      <c r="G32" s="40"/>
      <c r="H32" s="40"/>
      <c r="I32" s="47"/>
      <c r="J32" s="40"/>
      <c r="K32" s="40"/>
      <c r="L32" s="40"/>
      <c r="M32" s="47"/>
      <c r="N32" s="40"/>
      <c r="O32" s="40"/>
      <c r="P32" s="40"/>
      <c r="Q32" s="47"/>
      <c r="R32" s="40"/>
      <c r="S32" s="40"/>
      <c r="T32" s="40"/>
      <c r="U32" s="47"/>
      <c r="V32" s="40"/>
      <c r="W32" s="40"/>
      <c r="X32" s="40"/>
      <c r="Y32" s="47"/>
      <c r="Z32" s="40"/>
      <c r="AA32" s="40"/>
      <c r="AB32" s="40"/>
      <c r="AC32" s="47"/>
    </row>
    <row r="33" spans="1:29" ht="46.25" customHeight="1" x14ac:dyDescent="0.2">
      <c r="A33" s="56"/>
      <c r="B33" s="64"/>
      <c r="C33" s="106"/>
      <c r="D33" s="112"/>
      <c r="E33" s="108"/>
      <c r="F33" s="39"/>
      <c r="G33" s="40"/>
      <c r="H33" s="40"/>
      <c r="I33" s="47"/>
      <c r="J33" s="40"/>
      <c r="K33" s="40"/>
      <c r="L33" s="40"/>
      <c r="M33" s="47"/>
      <c r="N33" s="40"/>
      <c r="O33" s="40"/>
      <c r="P33" s="40"/>
      <c r="Q33" s="47"/>
      <c r="R33" s="40"/>
      <c r="S33" s="40"/>
      <c r="T33" s="40"/>
      <c r="U33" s="47"/>
      <c r="V33" s="40"/>
      <c r="W33" s="40"/>
      <c r="X33" s="40"/>
      <c r="Y33" s="47"/>
      <c r="Z33" s="40"/>
      <c r="AA33" s="40"/>
      <c r="AB33" s="40"/>
      <c r="AC33" s="47"/>
    </row>
    <row r="34" spans="1:29" ht="46.25" customHeight="1" x14ac:dyDescent="0.2">
      <c r="A34" s="56"/>
      <c r="B34" s="64"/>
      <c r="C34" s="106"/>
      <c r="D34" s="112"/>
      <c r="E34" s="108"/>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thickBot="1" x14ac:dyDescent="0.25">
      <c r="A35" s="56"/>
      <c r="B35" s="110"/>
      <c r="C35" s="107"/>
      <c r="D35" s="113"/>
      <c r="E35" s="121"/>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45" customHeight="1" thickBot="1" x14ac:dyDescent="0.25">
      <c r="A36" s="123"/>
      <c r="B36" s="124"/>
      <c r="C36" s="124"/>
      <c r="D36" s="125"/>
      <c r="E36" s="57"/>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
      <c r="B37" s="40"/>
      <c r="C37" s="40"/>
      <c r="D37" s="47"/>
      <c r="F37" s="40"/>
      <c r="G37" s="40"/>
      <c r="H37" s="40"/>
      <c r="I37" s="47"/>
      <c r="J37" s="40"/>
      <c r="K37" s="40"/>
      <c r="L37" s="40"/>
      <c r="M37" s="47"/>
      <c r="N37" s="40"/>
      <c r="O37" s="40"/>
      <c r="P37" s="40"/>
      <c r="Q37" s="47"/>
      <c r="R37" s="40"/>
      <c r="S37" s="40"/>
      <c r="T37" s="40"/>
      <c r="U37" s="47"/>
      <c r="V37" s="40"/>
      <c r="W37" s="40"/>
      <c r="X37" s="40"/>
      <c r="Y37" s="47"/>
      <c r="Z37" s="40"/>
      <c r="AA37" s="40"/>
      <c r="AB37" s="40"/>
      <c r="AC37" s="47"/>
    </row>
    <row r="38" spans="1:29" ht="45" hidden="1" customHeight="1" x14ac:dyDescent="0.2">
      <c r="B38" s="40"/>
      <c r="C38" s="40"/>
      <c r="D38" s="47"/>
      <c r="F38" s="40"/>
      <c r="G38" s="40"/>
      <c r="H38" s="40"/>
      <c r="I38" s="47"/>
      <c r="J38" s="40"/>
      <c r="K38" s="40"/>
      <c r="L38" s="40"/>
      <c r="M38" s="47"/>
      <c r="N38" s="40"/>
      <c r="O38" s="40"/>
      <c r="P38" s="40"/>
      <c r="Q38" s="47"/>
      <c r="R38" s="40"/>
      <c r="S38" s="40"/>
      <c r="T38" s="40"/>
      <c r="U38" s="47"/>
      <c r="V38" s="40"/>
      <c r="W38" s="40"/>
      <c r="X38" s="40"/>
      <c r="Y38" s="47"/>
      <c r="Z38" s="40"/>
      <c r="AA38" s="40"/>
      <c r="AB38" s="40"/>
      <c r="AC38" s="47"/>
    </row>
    <row r="39" spans="1:29" ht="45" hidden="1" customHeight="1" x14ac:dyDescent="0.2">
      <c r="B39" s="40"/>
      <c r="C39" s="40"/>
      <c r="D39" s="47"/>
      <c r="F39" s="40"/>
      <c r="G39" s="40"/>
      <c r="H39" s="40"/>
      <c r="I39" s="47"/>
      <c r="J39" s="40"/>
      <c r="K39" s="40"/>
      <c r="L39" s="40"/>
      <c r="M39" s="47"/>
      <c r="N39" s="40"/>
      <c r="O39" s="40"/>
      <c r="P39" s="40"/>
      <c r="Q39" s="47"/>
      <c r="R39" s="40"/>
      <c r="S39" s="40"/>
      <c r="T39" s="40"/>
      <c r="U39" s="47"/>
      <c r="V39" s="40"/>
      <c r="W39" s="40"/>
      <c r="X39" s="40"/>
      <c r="Y39" s="47"/>
      <c r="Z39" s="40"/>
      <c r="AA39" s="40"/>
      <c r="AB39" s="40"/>
      <c r="AC39" s="47"/>
    </row>
    <row r="40" spans="1:29" ht="45" hidden="1" customHeight="1" x14ac:dyDescent="0.2">
      <c r="B40" s="40"/>
      <c r="C40" s="40"/>
      <c r="D40" s="40"/>
      <c r="F40" s="40"/>
      <c r="G40" s="40"/>
      <c r="H40" s="40"/>
      <c r="I40" s="47"/>
      <c r="J40" s="40"/>
      <c r="K40" s="40"/>
      <c r="L40" s="40"/>
      <c r="M40" s="47"/>
      <c r="N40" s="40"/>
      <c r="O40" s="40"/>
      <c r="P40" s="40"/>
      <c r="Q40" s="47"/>
      <c r="R40" s="40"/>
      <c r="S40" s="40"/>
      <c r="T40" s="40"/>
      <c r="U40" s="47"/>
      <c r="V40" s="40"/>
      <c r="W40" s="40"/>
      <c r="X40" s="40"/>
      <c r="Y40" s="47"/>
      <c r="Z40" s="40"/>
      <c r="AA40" s="40"/>
      <c r="AB40" s="40"/>
      <c r="AC40" s="47"/>
    </row>
    <row r="41" spans="1:29" ht="45" hidden="1" customHeight="1" x14ac:dyDescent="0.2">
      <c r="B41" s="40"/>
      <c r="C41" s="40"/>
      <c r="D41" s="40"/>
      <c r="F41" s="40"/>
      <c r="G41" s="40"/>
      <c r="H41" s="40"/>
      <c r="I41" s="47"/>
      <c r="J41" s="40"/>
      <c r="K41" s="40"/>
      <c r="L41" s="40"/>
      <c r="M41" s="47"/>
      <c r="N41" s="40"/>
      <c r="O41" s="40"/>
      <c r="P41" s="40"/>
      <c r="Q41" s="47"/>
      <c r="R41" s="40"/>
      <c r="S41" s="40"/>
      <c r="T41" s="40"/>
      <c r="U41" s="47"/>
      <c r="V41" s="40"/>
      <c r="W41" s="40"/>
      <c r="X41" s="40"/>
      <c r="Y41" s="47"/>
      <c r="Z41" s="40"/>
      <c r="AA41" s="40"/>
      <c r="AB41" s="40"/>
      <c r="AC41" s="47"/>
    </row>
    <row r="42" spans="1:29" ht="45" hidden="1" customHeight="1" x14ac:dyDescent="0.2">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5" hidden="1" customHeight="1" x14ac:dyDescent="0.2"/>
    <row r="44" spans="1:29" ht="14.5" hidden="1" customHeight="1" x14ac:dyDescent="0.2">
      <c r="B44" s="40"/>
      <c r="C44" s="40"/>
      <c r="F44" s="40"/>
      <c r="G44" s="40"/>
      <c r="H44" s="40"/>
      <c r="I44" s="40"/>
      <c r="J44" s="40"/>
      <c r="K44" s="40"/>
      <c r="L44" s="40"/>
      <c r="M44" s="40"/>
    </row>
    <row r="45" spans="1:29" ht="14.5" hidden="1" customHeight="1" x14ac:dyDescent="0.2"/>
    <row r="46" spans="1:29" ht="14.5" hidden="1" customHeight="1" x14ac:dyDescent="0.2"/>
    <row r="47" spans="1:29" ht="14.5" hidden="1" customHeight="1" x14ac:dyDescent="0.2"/>
  </sheetData>
  <sheetProtection selectLockedCells="1"/>
  <mergeCells count="7">
    <mergeCell ref="D3:D4"/>
    <mergeCell ref="D7:D15"/>
    <mergeCell ref="D17:D20"/>
    <mergeCell ref="D23:D25"/>
    <mergeCell ref="D29:D35"/>
    <mergeCell ref="B20:B35"/>
    <mergeCell ref="B3:B17"/>
  </mergeCells>
  <hyperlinks>
    <hyperlink ref="D26" r:id="rId1" xr:uid="{A1A5613B-0C93-9649-9C7F-E0BBF9BB93B7}"/>
  </hyperlinks>
  <pageMargins left="0.7" right="0.7" top="0.75" bottom="0.75" header="0.3" footer="0.3"/>
  <pageSetup paperSize="9"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70" zoomScaleNormal="70" workbookViewId="0">
      <pane ySplit="7" topLeftCell="A8" activePane="bottomLeft" state="frozen"/>
      <selection activeCell="A9" sqref="A9"/>
      <selection pane="bottomLeft" activeCell="C1" sqref="C1"/>
    </sheetView>
  </sheetViews>
  <sheetFormatPr baseColWidth="10" defaultColWidth="0" defaultRowHeight="16"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2" t="s">
        <v>0</v>
      </c>
      <c r="B1" s="72"/>
      <c r="C1" s="35"/>
      <c r="D1" s="92" t="s">
        <v>16</v>
      </c>
      <c r="E1" s="95" t="s">
        <v>17</v>
      </c>
      <c r="F1" s="98" t="s">
        <v>18</v>
      </c>
      <c r="G1" s="101" t="s">
        <v>19</v>
      </c>
      <c r="H1" s="82" t="s">
        <v>20</v>
      </c>
      <c r="I1" s="85" t="s">
        <v>21</v>
      </c>
      <c r="J1" s="88"/>
      <c r="K1" s="89"/>
    </row>
    <row r="2" spans="1:11 16384:16384" ht="25.25" customHeight="1" x14ac:dyDescent="0.2">
      <c r="A2" s="73" t="s">
        <v>1</v>
      </c>
      <c r="B2" s="73"/>
      <c r="C2" s="36"/>
      <c r="D2" s="93"/>
      <c r="E2" s="96"/>
      <c r="F2" s="99"/>
      <c r="G2" s="102"/>
      <c r="H2" s="83"/>
      <c r="I2" s="86"/>
      <c r="J2" s="88"/>
      <c r="K2" s="89"/>
    </row>
    <row r="3" spans="1:11 16384:16384" ht="25.25" customHeight="1" x14ac:dyDescent="0.2">
      <c r="A3" s="73" t="s">
        <v>24</v>
      </c>
      <c r="B3" s="73"/>
      <c r="C3" s="36"/>
      <c r="D3" s="93"/>
      <c r="E3" s="96"/>
      <c r="F3" s="99"/>
      <c r="G3" s="102"/>
      <c r="H3" s="83"/>
      <c r="I3" s="86"/>
      <c r="J3" s="88"/>
      <c r="K3" s="89"/>
    </row>
    <row r="4" spans="1:11 16384:16384" ht="25.25" customHeight="1" x14ac:dyDescent="0.2">
      <c r="A4" s="73" t="s">
        <v>15</v>
      </c>
      <c r="B4" s="73"/>
      <c r="C4" s="36"/>
      <c r="D4" s="93"/>
      <c r="E4" s="96"/>
      <c r="F4" s="99"/>
      <c r="G4" s="102"/>
      <c r="H4" s="83"/>
      <c r="I4" s="86"/>
      <c r="J4" s="88"/>
      <c r="K4" s="89"/>
    </row>
    <row r="5" spans="1:11 16384:16384" ht="25.25" customHeight="1" thickBot="1" x14ac:dyDescent="0.25">
      <c r="A5" s="73" t="s">
        <v>30</v>
      </c>
      <c r="B5" s="73"/>
      <c r="C5" s="36"/>
      <c r="D5" s="93"/>
      <c r="E5" s="96"/>
      <c r="F5" s="99"/>
      <c r="G5" s="102"/>
      <c r="H5" s="83"/>
      <c r="I5" s="86"/>
      <c r="J5" s="90"/>
      <c r="K5" s="91"/>
    </row>
    <row r="6" spans="1:11 16384:16384" ht="25.25" customHeight="1" thickBot="1" x14ac:dyDescent="0.25">
      <c r="A6" s="71" t="s">
        <v>23</v>
      </c>
      <c r="B6" s="71"/>
      <c r="C6" s="14"/>
      <c r="D6" s="94"/>
      <c r="E6" s="97"/>
      <c r="F6" s="100"/>
      <c r="G6" s="103"/>
      <c r="H6" s="84"/>
      <c r="I6" s="87"/>
      <c r="J6" s="104" t="s">
        <v>22</v>
      </c>
      <c r="K6" s="105"/>
    </row>
    <row r="7" spans="1:11 16384:16384" s="1" customFormat="1" ht="20" thickBot="1" x14ac:dyDescent="0.3">
      <c r="A7" s="51" t="s">
        <v>31</v>
      </c>
      <c r="B7" s="27" t="s">
        <v>9</v>
      </c>
      <c r="C7" s="28" t="s">
        <v>10</v>
      </c>
      <c r="D7" s="29" t="s">
        <v>3</v>
      </c>
      <c r="E7" s="30" t="s">
        <v>4</v>
      </c>
      <c r="F7" s="31" t="s">
        <v>5</v>
      </c>
      <c r="G7" s="32" t="s">
        <v>6</v>
      </c>
      <c r="H7" s="33" t="s">
        <v>7</v>
      </c>
      <c r="I7" s="34" t="s">
        <v>8</v>
      </c>
      <c r="J7" s="78" t="s">
        <v>2</v>
      </c>
      <c r="K7" s="79"/>
    </row>
    <row r="8" spans="1:11 16384:16384" s="2" customFormat="1" ht="45" customHeight="1" x14ac:dyDescent="0.2">
      <c r="A8" s="52">
        <v>1</v>
      </c>
      <c r="B8" s="50"/>
      <c r="C8" s="37"/>
      <c r="D8" s="15"/>
      <c r="E8" s="16"/>
      <c r="F8" s="17"/>
      <c r="G8" s="18"/>
      <c r="H8" s="19"/>
      <c r="I8" s="20"/>
      <c r="J8" s="80"/>
      <c r="K8" s="81"/>
      <c r="XFD8" s="1"/>
    </row>
    <row r="9" spans="1:11 16384:16384" s="3" customFormat="1" ht="45" customHeight="1" x14ac:dyDescent="0.2">
      <c r="A9" s="53">
        <v>2</v>
      </c>
      <c r="B9" s="50"/>
      <c r="C9" s="37"/>
      <c r="D9" s="21"/>
      <c r="E9" s="22"/>
      <c r="F9" s="23"/>
      <c r="G9" s="24"/>
      <c r="H9" s="25"/>
      <c r="I9" s="26"/>
      <c r="J9" s="76"/>
      <c r="K9" s="77"/>
      <c r="XFD9" s="1"/>
    </row>
    <row r="10" spans="1:11 16384:16384" s="3" customFormat="1" ht="45" customHeight="1" x14ac:dyDescent="0.2">
      <c r="A10" s="53">
        <v>3</v>
      </c>
      <c r="B10" s="50"/>
      <c r="C10" s="37"/>
      <c r="D10" s="21"/>
      <c r="E10" s="22"/>
      <c r="F10" s="23"/>
      <c r="G10" s="24"/>
      <c r="H10" s="25"/>
      <c r="I10" s="26"/>
      <c r="J10" s="76"/>
      <c r="K10" s="77"/>
      <c r="XFD10" s="1"/>
    </row>
    <row r="11" spans="1:11 16384:16384" s="3" customFormat="1" ht="45" customHeight="1" x14ac:dyDescent="0.2">
      <c r="A11" s="53">
        <v>4</v>
      </c>
      <c r="B11" s="50"/>
      <c r="C11" s="37"/>
      <c r="D11" s="21"/>
      <c r="E11" s="22"/>
      <c r="F11" s="23"/>
      <c r="G11" s="24"/>
      <c r="H11" s="25"/>
      <c r="I11" s="26"/>
      <c r="J11" s="76"/>
      <c r="K11" s="77"/>
      <c r="XFD11" s="1"/>
    </row>
    <row r="12" spans="1:11 16384:16384" s="3" customFormat="1" ht="45" customHeight="1" x14ac:dyDescent="0.2">
      <c r="A12" s="54">
        <v>5</v>
      </c>
      <c r="B12" s="50"/>
      <c r="C12" s="37"/>
      <c r="D12" s="21"/>
      <c r="E12" s="22"/>
      <c r="F12" s="23"/>
      <c r="G12" s="24"/>
      <c r="H12" s="25"/>
      <c r="I12" s="26"/>
      <c r="J12" s="76"/>
      <c r="K12" s="77"/>
      <c r="XFD12" s="1"/>
    </row>
    <row r="13" spans="1:11 16384:16384" s="3" customFormat="1" ht="45" customHeight="1" x14ac:dyDescent="0.2">
      <c r="A13" s="53">
        <v>6</v>
      </c>
      <c r="B13" s="50"/>
      <c r="C13" s="37"/>
      <c r="D13" s="21"/>
      <c r="E13" s="22"/>
      <c r="F13" s="23"/>
      <c r="G13" s="24"/>
      <c r="H13" s="25"/>
      <c r="I13" s="26"/>
      <c r="J13" s="76"/>
      <c r="K13" s="77"/>
      <c r="XFD13" s="1"/>
    </row>
    <row r="14" spans="1:11 16384:16384" s="3" customFormat="1" ht="45" customHeight="1" x14ac:dyDescent="0.2">
      <c r="A14" s="53">
        <v>7</v>
      </c>
      <c r="B14" s="50"/>
      <c r="C14" s="37"/>
      <c r="D14" s="21"/>
      <c r="E14" s="22"/>
      <c r="F14" s="23"/>
      <c r="G14" s="24"/>
      <c r="H14" s="25"/>
      <c r="I14" s="26"/>
      <c r="J14" s="76"/>
      <c r="K14" s="77"/>
      <c r="XFD14" s="1"/>
    </row>
    <row r="15" spans="1:11 16384:16384" s="3" customFormat="1" ht="45" customHeight="1" x14ac:dyDescent="0.2">
      <c r="A15" s="53">
        <v>8</v>
      </c>
      <c r="B15" s="50"/>
      <c r="C15" s="37"/>
      <c r="D15" s="21"/>
      <c r="E15" s="22"/>
      <c r="F15" s="23"/>
      <c r="G15" s="24"/>
      <c r="H15" s="25"/>
      <c r="I15" s="26"/>
      <c r="J15" s="76"/>
      <c r="K15" s="77"/>
      <c r="XFD15" s="1"/>
    </row>
    <row r="16" spans="1:11 16384:16384" s="3" customFormat="1" ht="45" customHeight="1" x14ac:dyDescent="0.2">
      <c r="A16" s="54">
        <v>9</v>
      </c>
      <c r="B16" s="50"/>
      <c r="C16" s="37"/>
      <c r="D16" s="21"/>
      <c r="E16" s="22"/>
      <c r="F16" s="23"/>
      <c r="G16" s="24"/>
      <c r="H16" s="25"/>
      <c r="I16" s="26"/>
      <c r="J16" s="76"/>
      <c r="K16" s="77"/>
      <c r="XFD16" s="1"/>
    </row>
    <row r="17" spans="1:11 16384:16384" s="3" customFormat="1" ht="45" customHeight="1" x14ac:dyDescent="0.2">
      <c r="A17" s="53">
        <v>10</v>
      </c>
      <c r="B17" s="50"/>
      <c r="C17" s="37"/>
      <c r="D17" s="21"/>
      <c r="E17" s="22"/>
      <c r="F17" s="23"/>
      <c r="G17" s="24"/>
      <c r="H17" s="25"/>
      <c r="I17" s="26"/>
      <c r="J17" s="76"/>
      <c r="K17" s="77"/>
      <c r="XFD17" s="1"/>
    </row>
    <row r="18" spans="1:11 16384:16384" s="3" customFormat="1" ht="45" customHeight="1" x14ac:dyDescent="0.2">
      <c r="A18" s="53">
        <v>11</v>
      </c>
      <c r="B18" s="50"/>
      <c r="C18" s="37"/>
      <c r="D18" s="21"/>
      <c r="E18" s="22"/>
      <c r="F18" s="23"/>
      <c r="G18" s="24"/>
      <c r="H18" s="25"/>
      <c r="I18" s="26"/>
      <c r="J18" s="76"/>
      <c r="K18" s="77"/>
      <c r="XFD18" s="1"/>
    </row>
    <row r="19" spans="1:11 16384:16384" s="3" customFormat="1" ht="45" customHeight="1" x14ac:dyDescent="0.2">
      <c r="A19" s="53">
        <v>12</v>
      </c>
      <c r="B19" s="50"/>
      <c r="C19" s="37"/>
      <c r="D19" s="21"/>
      <c r="E19" s="22"/>
      <c r="F19" s="23"/>
      <c r="G19" s="24"/>
      <c r="H19" s="25"/>
      <c r="I19" s="26"/>
      <c r="J19" s="76"/>
      <c r="K19" s="77"/>
      <c r="XFD19" s="1"/>
    </row>
    <row r="20" spans="1:11 16384:16384" s="3" customFormat="1" ht="45" customHeight="1" x14ac:dyDescent="0.2">
      <c r="A20" s="54">
        <v>13</v>
      </c>
      <c r="B20" s="50"/>
      <c r="C20" s="37"/>
      <c r="D20" s="21"/>
      <c r="E20" s="22"/>
      <c r="F20" s="23"/>
      <c r="G20" s="24"/>
      <c r="H20" s="25"/>
      <c r="I20" s="26"/>
      <c r="J20" s="76"/>
      <c r="K20" s="77"/>
      <c r="XFD20" s="1"/>
    </row>
    <row r="21" spans="1:11 16384:16384" s="3" customFormat="1" ht="45" customHeight="1" x14ac:dyDescent="0.2">
      <c r="A21" s="53">
        <v>14</v>
      </c>
      <c r="B21" s="50"/>
      <c r="C21" s="37"/>
      <c r="D21" s="21"/>
      <c r="E21" s="22"/>
      <c r="F21" s="23"/>
      <c r="G21" s="24"/>
      <c r="H21" s="25"/>
      <c r="I21" s="26"/>
      <c r="J21" s="76"/>
      <c r="K21" s="77"/>
      <c r="XFD21" s="1"/>
    </row>
    <row r="22" spans="1:11 16384:16384" s="3" customFormat="1" ht="45" customHeight="1" x14ac:dyDescent="0.2">
      <c r="A22" s="53">
        <v>15</v>
      </c>
      <c r="B22" s="50"/>
      <c r="C22" s="37"/>
      <c r="D22" s="21"/>
      <c r="E22" s="22"/>
      <c r="F22" s="23"/>
      <c r="G22" s="24"/>
      <c r="H22" s="25"/>
      <c r="I22" s="26"/>
      <c r="J22" s="76"/>
      <c r="K22" s="77"/>
      <c r="XFD22" s="1"/>
    </row>
    <row r="23" spans="1:11 16384:16384" s="3" customFormat="1" ht="45" customHeight="1" x14ac:dyDescent="0.2">
      <c r="A23" s="53">
        <v>16</v>
      </c>
      <c r="B23" s="50"/>
      <c r="C23" s="37"/>
      <c r="D23" s="21"/>
      <c r="E23" s="22"/>
      <c r="F23" s="23"/>
      <c r="G23" s="24"/>
      <c r="H23" s="25"/>
      <c r="I23" s="26"/>
      <c r="J23" s="76"/>
      <c r="K23" s="77"/>
      <c r="XFD23" s="1"/>
    </row>
    <row r="24" spans="1:11 16384:16384" s="3" customFormat="1" ht="45" customHeight="1" x14ac:dyDescent="0.2">
      <c r="A24" s="54">
        <v>17</v>
      </c>
      <c r="B24" s="41"/>
      <c r="C24" s="42"/>
      <c r="D24" s="43"/>
      <c r="E24" s="22"/>
      <c r="F24" s="23"/>
      <c r="G24" s="24"/>
      <c r="H24" s="25"/>
      <c r="I24" s="26"/>
      <c r="J24" s="76"/>
      <c r="K24" s="77"/>
      <c r="XFD24" s="1"/>
    </row>
    <row r="25" spans="1:11 16384:16384" s="3" customFormat="1" ht="45" customHeight="1" x14ac:dyDescent="0.2">
      <c r="A25" s="53">
        <v>18</v>
      </c>
      <c r="B25" s="41"/>
      <c r="C25" s="42"/>
      <c r="D25" s="43"/>
      <c r="E25" s="22"/>
      <c r="F25" s="23"/>
      <c r="G25" s="24"/>
      <c r="H25" s="25"/>
      <c r="I25" s="26"/>
      <c r="J25" s="76"/>
      <c r="K25" s="77"/>
      <c r="XFD25" s="1"/>
    </row>
    <row r="26" spans="1:11 16384:16384" s="3" customFormat="1" ht="45" customHeight="1" x14ac:dyDescent="0.2">
      <c r="A26" s="53">
        <v>19</v>
      </c>
      <c r="B26" s="41"/>
      <c r="C26" s="42"/>
      <c r="D26" s="43"/>
      <c r="E26" s="22"/>
      <c r="F26" s="23"/>
      <c r="G26" s="24"/>
      <c r="H26" s="25"/>
      <c r="I26" s="26"/>
      <c r="J26" s="76"/>
      <c r="K26" s="77"/>
      <c r="XFD26" s="1"/>
    </row>
    <row r="27" spans="1:11 16384:16384" s="3" customFormat="1" ht="45" customHeight="1" x14ac:dyDescent="0.2">
      <c r="A27" s="53">
        <v>20</v>
      </c>
      <c r="B27" s="50"/>
      <c r="C27" s="37"/>
      <c r="D27" s="21"/>
      <c r="E27" s="22"/>
      <c r="F27" s="23"/>
      <c r="G27" s="24"/>
      <c r="H27" s="25"/>
      <c r="I27" s="26"/>
      <c r="J27" s="76"/>
      <c r="K27" s="77"/>
      <c r="XFD27" s="1"/>
    </row>
    <row r="28" spans="1:11 16384:16384" s="3" customFormat="1" ht="45" customHeight="1" x14ac:dyDescent="0.2">
      <c r="A28" s="54">
        <v>21</v>
      </c>
      <c r="B28" s="50"/>
      <c r="C28" s="37"/>
      <c r="D28" s="21"/>
      <c r="E28" s="22"/>
      <c r="F28" s="23"/>
      <c r="G28" s="24"/>
      <c r="H28" s="25"/>
      <c r="I28" s="26"/>
      <c r="J28" s="76"/>
      <c r="K28" s="77"/>
      <c r="XFD28" s="1"/>
    </row>
    <row r="29" spans="1:11 16384:16384" s="3" customFormat="1" ht="45" customHeight="1" x14ac:dyDescent="0.2">
      <c r="A29" s="53">
        <v>22</v>
      </c>
      <c r="B29" s="50"/>
      <c r="C29" s="37"/>
      <c r="D29" s="21"/>
      <c r="E29" s="22"/>
      <c r="F29" s="23"/>
      <c r="G29" s="24"/>
      <c r="H29" s="25"/>
      <c r="I29" s="26"/>
      <c r="J29" s="76"/>
      <c r="K29" s="77"/>
      <c r="XFD29" s="1"/>
    </row>
    <row r="30" spans="1:11 16384:16384" s="3" customFormat="1" ht="45" customHeight="1" x14ac:dyDescent="0.2">
      <c r="A30" s="53">
        <v>23</v>
      </c>
      <c r="B30" s="50"/>
      <c r="C30" s="37"/>
      <c r="D30" s="21"/>
      <c r="E30" s="22"/>
      <c r="F30" s="23"/>
      <c r="G30" s="24"/>
      <c r="H30" s="25"/>
      <c r="I30" s="26"/>
      <c r="J30" s="76"/>
      <c r="K30" s="77"/>
      <c r="XFD30" s="1"/>
    </row>
    <row r="31" spans="1:11 16384:16384" s="3" customFormat="1" ht="45" customHeight="1" x14ac:dyDescent="0.2">
      <c r="A31" s="53">
        <v>24</v>
      </c>
      <c r="B31" s="50"/>
      <c r="C31" s="37"/>
      <c r="D31" s="21"/>
      <c r="E31" s="22"/>
      <c r="F31" s="23"/>
      <c r="G31" s="24"/>
      <c r="H31" s="25"/>
      <c r="I31" s="26"/>
      <c r="J31" s="76"/>
      <c r="K31" s="77"/>
      <c r="XFD31" s="1"/>
    </row>
    <row r="32" spans="1:11 16384:16384" ht="45" customHeight="1" x14ac:dyDescent="0.25">
      <c r="A32" s="54">
        <v>25</v>
      </c>
      <c r="B32" s="58"/>
      <c r="C32" s="59"/>
      <c r="D32" s="21"/>
      <c r="E32" s="22"/>
      <c r="F32" s="23"/>
      <c r="G32" s="24"/>
      <c r="H32" s="25"/>
      <c r="I32" s="26"/>
      <c r="J32" s="74"/>
      <c r="K32" s="75"/>
    </row>
    <row r="33" ht="38" hidden="1" customHeight="1" x14ac:dyDescent="0.2"/>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count="6">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D10E1666-A4B0-4636-97BB-1B44C3F5F460}">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098C9931-5B43-49F3-A793-D04E360FB629}">
      <formula1>45292</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97E730BD-3B33-4B4F-A534-DF6087143663}">
      <formula1>315</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24D3E-4B48-9740-91F0-A2787456CBDE}">
  <sheetPr codeName="Sheet21">
    <tabColor theme="7" tint="0.39997558519241921"/>
  </sheetPr>
  <dimension ref="A1:XFD33"/>
  <sheetViews>
    <sheetView showRowColHeaders="0" zoomScale="70" zoomScaleNormal="70" workbookViewId="0">
      <pane ySplit="7" topLeftCell="A8" activePane="bottomLeft" state="frozen"/>
      <selection activeCell="A9" sqref="A9"/>
      <selection pane="bottomLeft" activeCell="C1" sqref="C1"/>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2" t="s">
        <v>0</v>
      </c>
      <c r="B1" s="72"/>
      <c r="C1" s="35"/>
      <c r="D1" s="92" t="s">
        <v>16</v>
      </c>
      <c r="E1" s="95" t="s">
        <v>17</v>
      </c>
      <c r="F1" s="98" t="s">
        <v>18</v>
      </c>
      <c r="G1" s="101" t="s">
        <v>19</v>
      </c>
      <c r="H1" s="82" t="s">
        <v>20</v>
      </c>
      <c r="I1" s="85" t="s">
        <v>21</v>
      </c>
      <c r="J1" s="88"/>
      <c r="K1" s="89"/>
    </row>
    <row r="2" spans="1:11 16384:16384" ht="25.25" customHeight="1" x14ac:dyDescent="0.2">
      <c r="A2" s="73" t="s">
        <v>1</v>
      </c>
      <c r="B2" s="73"/>
      <c r="C2" s="36"/>
      <c r="D2" s="93"/>
      <c r="E2" s="96"/>
      <c r="F2" s="99"/>
      <c r="G2" s="102"/>
      <c r="H2" s="83"/>
      <c r="I2" s="86"/>
      <c r="J2" s="88"/>
      <c r="K2" s="89"/>
    </row>
    <row r="3" spans="1:11 16384:16384" ht="25.25" customHeight="1" x14ac:dyDescent="0.2">
      <c r="A3" s="73" t="s">
        <v>24</v>
      </c>
      <c r="B3" s="73"/>
      <c r="C3" s="36"/>
      <c r="D3" s="93"/>
      <c r="E3" s="96"/>
      <c r="F3" s="99"/>
      <c r="G3" s="102"/>
      <c r="H3" s="83"/>
      <c r="I3" s="86"/>
      <c r="J3" s="88"/>
      <c r="K3" s="89"/>
    </row>
    <row r="4" spans="1:11 16384:16384" ht="25.25" customHeight="1" x14ac:dyDescent="0.2">
      <c r="A4" s="73" t="s">
        <v>15</v>
      </c>
      <c r="B4" s="73"/>
      <c r="C4" s="36"/>
      <c r="D4" s="93"/>
      <c r="E4" s="96"/>
      <c r="F4" s="99"/>
      <c r="G4" s="102"/>
      <c r="H4" s="83"/>
      <c r="I4" s="86"/>
      <c r="J4" s="88"/>
      <c r="K4" s="89"/>
    </row>
    <row r="5" spans="1:11 16384:16384" ht="25.25" customHeight="1" thickBot="1" x14ac:dyDescent="0.25">
      <c r="A5" s="73" t="s">
        <v>30</v>
      </c>
      <c r="B5" s="73"/>
      <c r="C5" s="36"/>
      <c r="D5" s="93"/>
      <c r="E5" s="96"/>
      <c r="F5" s="99"/>
      <c r="G5" s="102"/>
      <c r="H5" s="83"/>
      <c r="I5" s="86"/>
      <c r="J5" s="90"/>
      <c r="K5" s="91"/>
    </row>
    <row r="6" spans="1:11 16384:16384" ht="25.25" customHeight="1" thickBot="1" x14ac:dyDescent="0.25">
      <c r="A6" s="71" t="s">
        <v>23</v>
      </c>
      <c r="B6" s="71"/>
      <c r="C6" s="14"/>
      <c r="D6" s="94"/>
      <c r="E6" s="97"/>
      <c r="F6" s="100"/>
      <c r="G6" s="103"/>
      <c r="H6" s="84"/>
      <c r="I6" s="87"/>
      <c r="J6" s="104" t="s">
        <v>22</v>
      </c>
      <c r="K6" s="105"/>
    </row>
    <row r="7" spans="1:11 16384:16384" s="1" customFormat="1" ht="20" thickBot="1" x14ac:dyDescent="0.3">
      <c r="A7" s="51" t="s">
        <v>31</v>
      </c>
      <c r="B7" s="27" t="s">
        <v>9</v>
      </c>
      <c r="C7" s="28" t="s">
        <v>10</v>
      </c>
      <c r="D7" s="29" t="s">
        <v>3</v>
      </c>
      <c r="E7" s="30" t="s">
        <v>4</v>
      </c>
      <c r="F7" s="31" t="s">
        <v>5</v>
      </c>
      <c r="G7" s="32" t="s">
        <v>6</v>
      </c>
      <c r="H7" s="33" t="s">
        <v>7</v>
      </c>
      <c r="I7" s="34" t="s">
        <v>8</v>
      </c>
      <c r="J7" s="78" t="s">
        <v>2</v>
      </c>
      <c r="K7" s="79"/>
    </row>
    <row r="8" spans="1:11 16384:16384" s="2" customFormat="1" ht="45" customHeight="1" x14ac:dyDescent="0.2">
      <c r="A8" s="52">
        <v>1</v>
      </c>
      <c r="B8" s="50"/>
      <c r="C8" s="37"/>
      <c r="D8" s="15"/>
      <c r="E8" s="16"/>
      <c r="F8" s="17"/>
      <c r="G8" s="18"/>
      <c r="H8" s="19"/>
      <c r="I8" s="20"/>
      <c r="J8" s="80"/>
      <c r="K8" s="81"/>
      <c r="XFD8" s="1"/>
    </row>
    <row r="9" spans="1:11 16384:16384" s="3" customFormat="1" ht="45" customHeight="1" x14ac:dyDescent="0.2">
      <c r="A9" s="53">
        <v>2</v>
      </c>
      <c r="B9" s="50"/>
      <c r="C9" s="37"/>
      <c r="D9" s="21"/>
      <c r="E9" s="22"/>
      <c r="F9" s="23"/>
      <c r="G9" s="24"/>
      <c r="H9" s="25"/>
      <c r="I9" s="26"/>
      <c r="J9" s="76"/>
      <c r="K9" s="77"/>
      <c r="XFD9" s="1"/>
    </row>
    <row r="10" spans="1:11 16384:16384" s="3" customFormat="1" ht="45" customHeight="1" x14ac:dyDescent="0.2">
      <c r="A10" s="53">
        <v>3</v>
      </c>
      <c r="B10" s="50"/>
      <c r="C10" s="37"/>
      <c r="D10" s="21"/>
      <c r="E10" s="22"/>
      <c r="F10" s="23"/>
      <c r="G10" s="24"/>
      <c r="H10" s="25"/>
      <c r="I10" s="26"/>
      <c r="J10" s="76"/>
      <c r="K10" s="77"/>
      <c r="XFD10" s="1"/>
    </row>
    <row r="11" spans="1:11 16384:16384" s="3" customFormat="1" ht="45" customHeight="1" x14ac:dyDescent="0.2">
      <c r="A11" s="53">
        <v>4</v>
      </c>
      <c r="B11" s="50"/>
      <c r="C11" s="37"/>
      <c r="D11" s="21"/>
      <c r="E11" s="22"/>
      <c r="F11" s="23"/>
      <c r="G11" s="24"/>
      <c r="H11" s="25"/>
      <c r="I11" s="26"/>
      <c r="J11" s="76"/>
      <c r="K11" s="77"/>
      <c r="XFD11" s="1"/>
    </row>
    <row r="12" spans="1:11 16384:16384" s="3" customFormat="1" ht="45" customHeight="1" x14ac:dyDescent="0.2">
      <c r="A12" s="54">
        <v>5</v>
      </c>
      <c r="B12" s="50"/>
      <c r="C12" s="37"/>
      <c r="D12" s="21"/>
      <c r="E12" s="22"/>
      <c r="F12" s="23"/>
      <c r="G12" s="24"/>
      <c r="H12" s="25"/>
      <c r="I12" s="26"/>
      <c r="J12" s="76"/>
      <c r="K12" s="77"/>
      <c r="XFD12" s="1"/>
    </row>
    <row r="13" spans="1:11 16384:16384" s="3" customFormat="1" ht="45" customHeight="1" x14ac:dyDescent="0.2">
      <c r="A13" s="53">
        <v>6</v>
      </c>
      <c r="B13" s="50"/>
      <c r="C13" s="37"/>
      <c r="D13" s="21"/>
      <c r="E13" s="22"/>
      <c r="F13" s="23"/>
      <c r="G13" s="24"/>
      <c r="H13" s="25"/>
      <c r="I13" s="26"/>
      <c r="J13" s="76"/>
      <c r="K13" s="77"/>
      <c r="XFD13" s="1"/>
    </row>
    <row r="14" spans="1:11 16384:16384" s="3" customFormat="1" ht="45" customHeight="1" x14ac:dyDescent="0.2">
      <c r="A14" s="53">
        <v>7</v>
      </c>
      <c r="B14" s="50"/>
      <c r="C14" s="37"/>
      <c r="D14" s="21"/>
      <c r="E14" s="22"/>
      <c r="F14" s="23"/>
      <c r="G14" s="24"/>
      <c r="H14" s="25"/>
      <c r="I14" s="26"/>
      <c r="J14" s="76"/>
      <c r="K14" s="77"/>
      <c r="XFD14" s="1"/>
    </row>
    <row r="15" spans="1:11 16384:16384" s="3" customFormat="1" ht="45" customHeight="1" x14ac:dyDescent="0.2">
      <c r="A15" s="53">
        <v>8</v>
      </c>
      <c r="B15" s="50"/>
      <c r="C15" s="37"/>
      <c r="D15" s="21"/>
      <c r="E15" s="22"/>
      <c r="F15" s="23"/>
      <c r="G15" s="24"/>
      <c r="H15" s="25"/>
      <c r="I15" s="26"/>
      <c r="J15" s="76"/>
      <c r="K15" s="77"/>
      <c r="XFD15" s="1"/>
    </row>
    <row r="16" spans="1:11 16384:16384" s="3" customFormat="1" ht="45" customHeight="1" x14ac:dyDescent="0.2">
      <c r="A16" s="54">
        <v>9</v>
      </c>
      <c r="B16" s="50"/>
      <c r="C16" s="37"/>
      <c r="D16" s="21"/>
      <c r="E16" s="22"/>
      <c r="F16" s="23"/>
      <c r="G16" s="24"/>
      <c r="H16" s="25"/>
      <c r="I16" s="26"/>
      <c r="J16" s="76"/>
      <c r="K16" s="77"/>
      <c r="XFD16" s="1"/>
    </row>
    <row r="17" spans="1:11 16384:16384" s="3" customFormat="1" ht="45" customHeight="1" x14ac:dyDescent="0.2">
      <c r="A17" s="53">
        <v>10</v>
      </c>
      <c r="B17" s="50"/>
      <c r="C17" s="37"/>
      <c r="D17" s="21"/>
      <c r="E17" s="22"/>
      <c r="F17" s="23"/>
      <c r="G17" s="24"/>
      <c r="H17" s="25"/>
      <c r="I17" s="26"/>
      <c r="J17" s="76"/>
      <c r="K17" s="77"/>
      <c r="XFD17" s="1"/>
    </row>
    <row r="18" spans="1:11 16384:16384" s="3" customFormat="1" ht="45" customHeight="1" x14ac:dyDescent="0.2">
      <c r="A18" s="53">
        <v>11</v>
      </c>
      <c r="B18" s="50"/>
      <c r="C18" s="37"/>
      <c r="D18" s="21"/>
      <c r="E18" s="22"/>
      <c r="F18" s="23"/>
      <c r="G18" s="24"/>
      <c r="H18" s="25"/>
      <c r="I18" s="26"/>
      <c r="J18" s="76"/>
      <c r="K18" s="77"/>
      <c r="XFD18" s="1"/>
    </row>
    <row r="19" spans="1:11 16384:16384" s="3" customFormat="1" ht="45" customHeight="1" x14ac:dyDescent="0.2">
      <c r="A19" s="53">
        <v>12</v>
      </c>
      <c r="B19" s="50"/>
      <c r="C19" s="37"/>
      <c r="D19" s="21"/>
      <c r="E19" s="22"/>
      <c r="F19" s="23"/>
      <c r="G19" s="24"/>
      <c r="H19" s="25"/>
      <c r="I19" s="26"/>
      <c r="J19" s="76"/>
      <c r="K19" s="77"/>
      <c r="XFD19" s="1"/>
    </row>
    <row r="20" spans="1:11 16384:16384" s="3" customFormat="1" ht="45" customHeight="1" x14ac:dyDescent="0.2">
      <c r="A20" s="54">
        <v>13</v>
      </c>
      <c r="B20" s="50"/>
      <c r="C20" s="37"/>
      <c r="D20" s="21"/>
      <c r="E20" s="22"/>
      <c r="F20" s="23"/>
      <c r="G20" s="24"/>
      <c r="H20" s="25"/>
      <c r="I20" s="26"/>
      <c r="J20" s="76"/>
      <c r="K20" s="77"/>
      <c r="XFD20" s="1"/>
    </row>
    <row r="21" spans="1:11 16384:16384" s="3" customFormat="1" ht="45" customHeight="1" x14ac:dyDescent="0.2">
      <c r="A21" s="53">
        <v>14</v>
      </c>
      <c r="B21" s="50"/>
      <c r="C21" s="37"/>
      <c r="D21" s="21"/>
      <c r="E21" s="22"/>
      <c r="F21" s="23"/>
      <c r="G21" s="24"/>
      <c r="H21" s="25"/>
      <c r="I21" s="26"/>
      <c r="J21" s="76"/>
      <c r="K21" s="77"/>
      <c r="XFD21" s="1"/>
    </row>
    <row r="22" spans="1:11 16384:16384" s="3" customFormat="1" ht="45" customHeight="1" x14ac:dyDescent="0.2">
      <c r="A22" s="53">
        <v>15</v>
      </c>
      <c r="B22" s="50"/>
      <c r="C22" s="37"/>
      <c r="D22" s="21"/>
      <c r="E22" s="22"/>
      <c r="F22" s="23"/>
      <c r="G22" s="24"/>
      <c r="H22" s="25"/>
      <c r="I22" s="26"/>
      <c r="J22" s="76"/>
      <c r="K22" s="77"/>
      <c r="XFD22" s="1"/>
    </row>
    <row r="23" spans="1:11 16384:16384" s="3" customFormat="1" ht="45" customHeight="1" x14ac:dyDescent="0.2">
      <c r="A23" s="53">
        <v>16</v>
      </c>
      <c r="B23" s="50"/>
      <c r="C23" s="37"/>
      <c r="D23" s="21"/>
      <c r="E23" s="22"/>
      <c r="F23" s="23"/>
      <c r="G23" s="24"/>
      <c r="H23" s="25"/>
      <c r="I23" s="26"/>
      <c r="J23" s="76"/>
      <c r="K23" s="77"/>
      <c r="XFD23" s="1"/>
    </row>
    <row r="24" spans="1:11 16384:16384" s="3" customFormat="1" ht="45" customHeight="1" x14ac:dyDescent="0.2">
      <c r="A24" s="54">
        <v>17</v>
      </c>
      <c r="B24" s="41"/>
      <c r="C24" s="42"/>
      <c r="D24" s="43"/>
      <c r="E24" s="22"/>
      <c r="F24" s="23"/>
      <c r="G24" s="24"/>
      <c r="H24" s="25"/>
      <c r="I24" s="26"/>
      <c r="J24" s="76"/>
      <c r="K24" s="77"/>
      <c r="XFD24" s="1"/>
    </row>
    <row r="25" spans="1:11 16384:16384" s="3" customFormat="1" ht="45" customHeight="1" x14ac:dyDescent="0.2">
      <c r="A25" s="53">
        <v>18</v>
      </c>
      <c r="B25" s="41"/>
      <c r="C25" s="42"/>
      <c r="D25" s="43"/>
      <c r="E25" s="22"/>
      <c r="F25" s="23"/>
      <c r="G25" s="24"/>
      <c r="H25" s="25"/>
      <c r="I25" s="26"/>
      <c r="J25" s="76"/>
      <c r="K25" s="77"/>
      <c r="XFD25" s="1"/>
    </row>
    <row r="26" spans="1:11 16384:16384" s="3" customFormat="1" ht="45" customHeight="1" x14ac:dyDescent="0.2">
      <c r="A26" s="53">
        <v>19</v>
      </c>
      <c r="B26" s="41"/>
      <c r="C26" s="42"/>
      <c r="D26" s="43"/>
      <c r="E26" s="22"/>
      <c r="F26" s="23"/>
      <c r="G26" s="24"/>
      <c r="H26" s="25"/>
      <c r="I26" s="26"/>
      <c r="J26" s="76"/>
      <c r="K26" s="77"/>
      <c r="XFD26" s="1"/>
    </row>
    <row r="27" spans="1:11 16384:16384" s="3" customFormat="1" ht="45" customHeight="1" x14ac:dyDescent="0.2">
      <c r="A27" s="53">
        <v>20</v>
      </c>
      <c r="B27" s="50"/>
      <c r="C27" s="37"/>
      <c r="D27" s="21"/>
      <c r="E27" s="22"/>
      <c r="F27" s="23"/>
      <c r="G27" s="24"/>
      <c r="H27" s="25"/>
      <c r="I27" s="26"/>
      <c r="J27" s="76"/>
      <c r="K27" s="77"/>
      <c r="XFD27" s="1"/>
    </row>
    <row r="28" spans="1:11 16384:16384" s="3" customFormat="1" ht="45" customHeight="1" x14ac:dyDescent="0.2">
      <c r="A28" s="54">
        <v>21</v>
      </c>
      <c r="B28" s="50"/>
      <c r="C28" s="37"/>
      <c r="D28" s="21"/>
      <c r="E28" s="22"/>
      <c r="F28" s="23"/>
      <c r="G28" s="24"/>
      <c r="H28" s="25"/>
      <c r="I28" s="26"/>
      <c r="J28" s="76"/>
      <c r="K28" s="77"/>
      <c r="XFD28" s="1"/>
    </row>
    <row r="29" spans="1:11 16384:16384" s="3" customFormat="1" ht="45" customHeight="1" x14ac:dyDescent="0.2">
      <c r="A29" s="53">
        <v>22</v>
      </c>
      <c r="B29" s="50"/>
      <c r="C29" s="37"/>
      <c r="D29" s="21"/>
      <c r="E29" s="22"/>
      <c r="F29" s="23"/>
      <c r="G29" s="24"/>
      <c r="H29" s="25"/>
      <c r="I29" s="26"/>
      <c r="J29" s="76"/>
      <c r="K29" s="77"/>
      <c r="XFD29" s="1"/>
    </row>
    <row r="30" spans="1:11 16384:16384" s="3" customFormat="1" ht="45" customHeight="1" x14ac:dyDescent="0.2">
      <c r="A30" s="53">
        <v>23</v>
      </c>
      <c r="B30" s="50"/>
      <c r="C30" s="37"/>
      <c r="D30" s="21"/>
      <c r="E30" s="22"/>
      <c r="F30" s="23"/>
      <c r="G30" s="24"/>
      <c r="H30" s="25"/>
      <c r="I30" s="26"/>
      <c r="J30" s="76"/>
      <c r="K30" s="77"/>
      <c r="XFD30" s="1"/>
    </row>
    <row r="31" spans="1:11 16384:16384" s="3" customFormat="1" ht="45" customHeight="1" x14ac:dyDescent="0.2">
      <c r="A31" s="53">
        <v>24</v>
      </c>
      <c r="B31" s="50"/>
      <c r="C31" s="37"/>
      <c r="D31" s="21"/>
      <c r="E31" s="22"/>
      <c r="F31" s="23"/>
      <c r="G31" s="24"/>
      <c r="H31" s="25"/>
      <c r="I31" s="26"/>
      <c r="J31" s="76"/>
      <c r="K31" s="77"/>
      <c r="XFD31" s="1"/>
    </row>
    <row r="32" spans="1:11 16384:16384" ht="45" customHeight="1" x14ac:dyDescent="0.25">
      <c r="A32" s="54">
        <v>25</v>
      </c>
      <c r="B32" s="58"/>
      <c r="C32" s="59"/>
      <c r="D32" s="21"/>
      <c r="E32" s="22"/>
      <c r="F32" s="23"/>
      <c r="G32" s="24"/>
      <c r="H32" s="25"/>
      <c r="I32" s="26"/>
      <c r="J32" s="74"/>
      <c r="K32" s="75"/>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B9F4289-3143-BA49-B9B4-AE255794C4C4}">
      <formula1>315</formula1>
    </dataValidation>
    <dataValidation type="list" allowBlank="1" showInputMessage="1" showErrorMessage="1" promptTitle="Select student's grade/level" prompt="Click the arrow to see a dropdown list." sqref="C3" xr:uid="{628117B0-5609-D145-A3B1-A63C7DBEC53F}">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7BD4E497-95B6-C54F-9794-76E25B37A38F}">
      <formula1>45292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C035277E-2945-E540-9146-ABB2A6E23E99}">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96EA1DAE-68AE-534A-8FB6-42EBCCE43D3D}">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FC1572FF-DC4B-4A4E-ACE8-EF115FA6875E}">
      <formula1>"4pm, 5pm, 530pm, 6pm, 7pm, 8pm, 830pm, 9pm"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94630-73AB-6643-B4D6-D7D977E8FF10}">
  <sheetPr codeName="Sheet22">
    <tabColor theme="7" tint="0.39997558519241921"/>
  </sheetPr>
  <dimension ref="A1:XFD33"/>
  <sheetViews>
    <sheetView showRowColHeaders="0" zoomScale="70" zoomScaleNormal="70" workbookViewId="0">
      <pane ySplit="7" topLeftCell="A8" activePane="bottomLeft" state="frozen"/>
      <selection activeCell="A9" sqref="A9"/>
      <selection pane="bottomLeft" activeCell="C1" sqref="C1"/>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2" t="s">
        <v>0</v>
      </c>
      <c r="B1" s="72"/>
      <c r="C1" s="35"/>
      <c r="D1" s="92" t="s">
        <v>16</v>
      </c>
      <c r="E1" s="95" t="s">
        <v>17</v>
      </c>
      <c r="F1" s="98" t="s">
        <v>18</v>
      </c>
      <c r="G1" s="101" t="s">
        <v>19</v>
      </c>
      <c r="H1" s="82" t="s">
        <v>20</v>
      </c>
      <c r="I1" s="85" t="s">
        <v>21</v>
      </c>
      <c r="J1" s="88"/>
      <c r="K1" s="89"/>
    </row>
    <row r="2" spans="1:11 16384:16384" ht="25.25" customHeight="1" x14ac:dyDescent="0.2">
      <c r="A2" s="73" t="s">
        <v>1</v>
      </c>
      <c r="B2" s="73"/>
      <c r="C2" s="36"/>
      <c r="D2" s="93"/>
      <c r="E2" s="96"/>
      <c r="F2" s="99"/>
      <c r="G2" s="102"/>
      <c r="H2" s="83"/>
      <c r="I2" s="86"/>
      <c r="J2" s="88"/>
      <c r="K2" s="89"/>
    </row>
    <row r="3" spans="1:11 16384:16384" ht="25.25" customHeight="1" x14ac:dyDescent="0.2">
      <c r="A3" s="73" t="s">
        <v>24</v>
      </c>
      <c r="B3" s="73"/>
      <c r="C3" s="36"/>
      <c r="D3" s="93"/>
      <c r="E3" s="96"/>
      <c r="F3" s="99"/>
      <c r="G3" s="102"/>
      <c r="H3" s="83"/>
      <c r="I3" s="86"/>
      <c r="J3" s="88"/>
      <c r="K3" s="89"/>
    </row>
    <row r="4" spans="1:11 16384:16384" ht="25.25" customHeight="1" x14ac:dyDescent="0.2">
      <c r="A4" s="73" t="s">
        <v>15</v>
      </c>
      <c r="B4" s="73"/>
      <c r="C4" s="36"/>
      <c r="D4" s="93"/>
      <c r="E4" s="96"/>
      <c r="F4" s="99"/>
      <c r="G4" s="102"/>
      <c r="H4" s="83"/>
      <c r="I4" s="86"/>
      <c r="J4" s="88"/>
      <c r="K4" s="89"/>
    </row>
    <row r="5" spans="1:11 16384:16384" ht="25.25" customHeight="1" thickBot="1" x14ac:dyDescent="0.25">
      <c r="A5" s="73" t="s">
        <v>30</v>
      </c>
      <c r="B5" s="73"/>
      <c r="C5" s="36"/>
      <c r="D5" s="93"/>
      <c r="E5" s="96"/>
      <c r="F5" s="99"/>
      <c r="G5" s="102"/>
      <c r="H5" s="83"/>
      <c r="I5" s="86"/>
      <c r="J5" s="90"/>
      <c r="K5" s="91"/>
    </row>
    <row r="6" spans="1:11 16384:16384" ht="25.25" customHeight="1" thickBot="1" x14ac:dyDescent="0.25">
      <c r="A6" s="71" t="s">
        <v>23</v>
      </c>
      <c r="B6" s="71"/>
      <c r="C6" s="14"/>
      <c r="D6" s="94"/>
      <c r="E6" s="97"/>
      <c r="F6" s="100"/>
      <c r="G6" s="103"/>
      <c r="H6" s="84"/>
      <c r="I6" s="87"/>
      <c r="J6" s="104" t="s">
        <v>22</v>
      </c>
      <c r="K6" s="105"/>
    </row>
    <row r="7" spans="1:11 16384:16384" s="1" customFormat="1" ht="20" thickBot="1" x14ac:dyDescent="0.3">
      <c r="A7" s="51" t="s">
        <v>31</v>
      </c>
      <c r="B7" s="27" t="s">
        <v>9</v>
      </c>
      <c r="C7" s="28" t="s">
        <v>10</v>
      </c>
      <c r="D7" s="29" t="s">
        <v>3</v>
      </c>
      <c r="E7" s="30" t="s">
        <v>4</v>
      </c>
      <c r="F7" s="31" t="s">
        <v>5</v>
      </c>
      <c r="G7" s="32" t="s">
        <v>6</v>
      </c>
      <c r="H7" s="33" t="s">
        <v>7</v>
      </c>
      <c r="I7" s="34" t="s">
        <v>8</v>
      </c>
      <c r="J7" s="78" t="s">
        <v>2</v>
      </c>
      <c r="K7" s="79"/>
    </row>
    <row r="8" spans="1:11 16384:16384" s="2" customFormat="1" ht="45" customHeight="1" x14ac:dyDescent="0.2">
      <c r="A8" s="52">
        <v>1</v>
      </c>
      <c r="B8" s="50"/>
      <c r="C8" s="37"/>
      <c r="D8" s="15"/>
      <c r="E8" s="16"/>
      <c r="F8" s="17"/>
      <c r="G8" s="18"/>
      <c r="H8" s="19"/>
      <c r="I8" s="20"/>
      <c r="J8" s="80"/>
      <c r="K8" s="81"/>
      <c r="XFD8" s="1"/>
    </row>
    <row r="9" spans="1:11 16384:16384" s="3" customFormat="1" ht="45" customHeight="1" x14ac:dyDescent="0.2">
      <c r="A9" s="53">
        <v>2</v>
      </c>
      <c r="B9" s="50"/>
      <c r="C9" s="37"/>
      <c r="D9" s="21"/>
      <c r="E9" s="22"/>
      <c r="F9" s="23"/>
      <c r="G9" s="24"/>
      <c r="H9" s="25"/>
      <c r="I9" s="26"/>
      <c r="J9" s="76"/>
      <c r="K9" s="77"/>
      <c r="XFD9" s="1"/>
    </row>
    <row r="10" spans="1:11 16384:16384" s="3" customFormat="1" ht="45" customHeight="1" x14ac:dyDescent="0.2">
      <c r="A10" s="53">
        <v>3</v>
      </c>
      <c r="B10" s="50"/>
      <c r="C10" s="37"/>
      <c r="D10" s="21"/>
      <c r="E10" s="22"/>
      <c r="F10" s="23"/>
      <c r="G10" s="24"/>
      <c r="H10" s="25"/>
      <c r="I10" s="26"/>
      <c r="J10" s="76"/>
      <c r="K10" s="77"/>
      <c r="XFD10" s="1"/>
    </row>
    <row r="11" spans="1:11 16384:16384" s="3" customFormat="1" ht="45" customHeight="1" x14ac:dyDescent="0.2">
      <c r="A11" s="53">
        <v>4</v>
      </c>
      <c r="B11" s="50"/>
      <c r="C11" s="37"/>
      <c r="D11" s="21"/>
      <c r="E11" s="22"/>
      <c r="F11" s="23"/>
      <c r="G11" s="24"/>
      <c r="H11" s="25"/>
      <c r="I11" s="26"/>
      <c r="J11" s="76"/>
      <c r="K11" s="77"/>
      <c r="XFD11" s="1"/>
    </row>
    <row r="12" spans="1:11 16384:16384" s="3" customFormat="1" ht="45" customHeight="1" x14ac:dyDescent="0.2">
      <c r="A12" s="54">
        <v>5</v>
      </c>
      <c r="B12" s="50"/>
      <c r="C12" s="37"/>
      <c r="D12" s="21"/>
      <c r="E12" s="22"/>
      <c r="F12" s="23"/>
      <c r="G12" s="24"/>
      <c r="H12" s="25"/>
      <c r="I12" s="26"/>
      <c r="J12" s="76"/>
      <c r="K12" s="77"/>
      <c r="XFD12" s="1"/>
    </row>
    <row r="13" spans="1:11 16384:16384" s="3" customFormat="1" ht="45" customHeight="1" x14ac:dyDescent="0.2">
      <c r="A13" s="53">
        <v>6</v>
      </c>
      <c r="B13" s="50"/>
      <c r="C13" s="37"/>
      <c r="D13" s="21"/>
      <c r="E13" s="22"/>
      <c r="F13" s="23"/>
      <c r="G13" s="24"/>
      <c r="H13" s="25"/>
      <c r="I13" s="26"/>
      <c r="J13" s="76"/>
      <c r="K13" s="77"/>
      <c r="XFD13" s="1"/>
    </row>
    <row r="14" spans="1:11 16384:16384" s="3" customFormat="1" ht="45" customHeight="1" x14ac:dyDescent="0.2">
      <c r="A14" s="53">
        <v>7</v>
      </c>
      <c r="B14" s="50"/>
      <c r="C14" s="37"/>
      <c r="D14" s="21"/>
      <c r="E14" s="22"/>
      <c r="F14" s="23"/>
      <c r="G14" s="24"/>
      <c r="H14" s="25"/>
      <c r="I14" s="26"/>
      <c r="J14" s="76"/>
      <c r="K14" s="77"/>
      <c r="XFD14" s="1"/>
    </row>
    <row r="15" spans="1:11 16384:16384" s="3" customFormat="1" ht="45" customHeight="1" x14ac:dyDescent="0.2">
      <c r="A15" s="53">
        <v>8</v>
      </c>
      <c r="B15" s="50"/>
      <c r="C15" s="37"/>
      <c r="D15" s="21"/>
      <c r="E15" s="22"/>
      <c r="F15" s="23"/>
      <c r="G15" s="24"/>
      <c r="H15" s="25"/>
      <c r="I15" s="26"/>
      <c r="J15" s="76"/>
      <c r="K15" s="77"/>
      <c r="XFD15" s="1"/>
    </row>
    <row r="16" spans="1:11 16384:16384" s="3" customFormat="1" ht="45" customHeight="1" x14ac:dyDescent="0.2">
      <c r="A16" s="54">
        <v>9</v>
      </c>
      <c r="B16" s="50"/>
      <c r="C16" s="37"/>
      <c r="D16" s="21"/>
      <c r="E16" s="22"/>
      <c r="F16" s="23"/>
      <c r="G16" s="24"/>
      <c r="H16" s="25"/>
      <c r="I16" s="26"/>
      <c r="J16" s="76"/>
      <c r="K16" s="77"/>
      <c r="XFD16" s="1"/>
    </row>
    <row r="17" spans="1:11 16384:16384" s="3" customFormat="1" ht="45" customHeight="1" x14ac:dyDescent="0.2">
      <c r="A17" s="53">
        <v>10</v>
      </c>
      <c r="B17" s="50"/>
      <c r="C17" s="37"/>
      <c r="D17" s="21"/>
      <c r="E17" s="22"/>
      <c r="F17" s="23"/>
      <c r="G17" s="24"/>
      <c r="H17" s="25"/>
      <c r="I17" s="26"/>
      <c r="J17" s="76"/>
      <c r="K17" s="77"/>
      <c r="XFD17" s="1"/>
    </row>
    <row r="18" spans="1:11 16384:16384" s="3" customFormat="1" ht="45" customHeight="1" x14ac:dyDescent="0.2">
      <c r="A18" s="53">
        <v>11</v>
      </c>
      <c r="B18" s="50"/>
      <c r="C18" s="37"/>
      <c r="D18" s="21"/>
      <c r="E18" s="22"/>
      <c r="F18" s="23"/>
      <c r="G18" s="24"/>
      <c r="H18" s="25"/>
      <c r="I18" s="26"/>
      <c r="J18" s="76"/>
      <c r="K18" s="77"/>
      <c r="XFD18" s="1"/>
    </row>
    <row r="19" spans="1:11 16384:16384" s="3" customFormat="1" ht="45" customHeight="1" x14ac:dyDescent="0.2">
      <c r="A19" s="53">
        <v>12</v>
      </c>
      <c r="B19" s="50"/>
      <c r="C19" s="37"/>
      <c r="D19" s="21"/>
      <c r="E19" s="22"/>
      <c r="F19" s="23"/>
      <c r="G19" s="24"/>
      <c r="H19" s="25"/>
      <c r="I19" s="26"/>
      <c r="J19" s="76"/>
      <c r="K19" s="77"/>
      <c r="XFD19" s="1"/>
    </row>
    <row r="20" spans="1:11 16384:16384" s="3" customFormat="1" ht="45" customHeight="1" x14ac:dyDescent="0.2">
      <c r="A20" s="54">
        <v>13</v>
      </c>
      <c r="B20" s="50"/>
      <c r="C20" s="37"/>
      <c r="D20" s="21"/>
      <c r="E20" s="22"/>
      <c r="F20" s="23"/>
      <c r="G20" s="24"/>
      <c r="H20" s="25"/>
      <c r="I20" s="26"/>
      <c r="J20" s="76"/>
      <c r="K20" s="77"/>
      <c r="XFD20" s="1"/>
    </row>
    <row r="21" spans="1:11 16384:16384" s="3" customFormat="1" ht="45" customHeight="1" x14ac:dyDescent="0.2">
      <c r="A21" s="53">
        <v>14</v>
      </c>
      <c r="B21" s="50"/>
      <c r="C21" s="37"/>
      <c r="D21" s="21"/>
      <c r="E21" s="22"/>
      <c r="F21" s="23"/>
      <c r="G21" s="24"/>
      <c r="H21" s="25"/>
      <c r="I21" s="26"/>
      <c r="J21" s="76"/>
      <c r="K21" s="77"/>
      <c r="XFD21" s="1"/>
    </row>
    <row r="22" spans="1:11 16384:16384" s="3" customFormat="1" ht="45" customHeight="1" x14ac:dyDescent="0.2">
      <c r="A22" s="53">
        <v>15</v>
      </c>
      <c r="B22" s="50"/>
      <c r="C22" s="37"/>
      <c r="D22" s="21"/>
      <c r="E22" s="22"/>
      <c r="F22" s="23"/>
      <c r="G22" s="24"/>
      <c r="H22" s="25"/>
      <c r="I22" s="26"/>
      <c r="J22" s="76"/>
      <c r="K22" s="77"/>
      <c r="XFD22" s="1"/>
    </row>
    <row r="23" spans="1:11 16384:16384" s="3" customFormat="1" ht="45" customHeight="1" x14ac:dyDescent="0.2">
      <c r="A23" s="53">
        <v>16</v>
      </c>
      <c r="B23" s="50"/>
      <c r="C23" s="37"/>
      <c r="D23" s="21"/>
      <c r="E23" s="22"/>
      <c r="F23" s="23"/>
      <c r="G23" s="24"/>
      <c r="H23" s="25"/>
      <c r="I23" s="26"/>
      <c r="J23" s="76"/>
      <c r="K23" s="77"/>
      <c r="XFD23" s="1"/>
    </row>
    <row r="24" spans="1:11 16384:16384" s="3" customFormat="1" ht="45" customHeight="1" x14ac:dyDescent="0.2">
      <c r="A24" s="54">
        <v>17</v>
      </c>
      <c r="B24" s="41"/>
      <c r="C24" s="42"/>
      <c r="D24" s="43"/>
      <c r="E24" s="22"/>
      <c r="F24" s="23"/>
      <c r="G24" s="24"/>
      <c r="H24" s="25"/>
      <c r="I24" s="26"/>
      <c r="J24" s="76"/>
      <c r="K24" s="77"/>
      <c r="XFD24" s="1"/>
    </row>
    <row r="25" spans="1:11 16384:16384" s="3" customFormat="1" ht="45" customHeight="1" x14ac:dyDescent="0.2">
      <c r="A25" s="53">
        <v>18</v>
      </c>
      <c r="B25" s="41"/>
      <c r="C25" s="42"/>
      <c r="D25" s="43"/>
      <c r="E25" s="22"/>
      <c r="F25" s="23"/>
      <c r="G25" s="24"/>
      <c r="H25" s="25"/>
      <c r="I25" s="26"/>
      <c r="J25" s="76"/>
      <c r="K25" s="77"/>
      <c r="XFD25" s="1"/>
    </row>
    <row r="26" spans="1:11 16384:16384" s="3" customFormat="1" ht="45" customHeight="1" x14ac:dyDescent="0.2">
      <c r="A26" s="53">
        <v>19</v>
      </c>
      <c r="B26" s="41"/>
      <c r="C26" s="42"/>
      <c r="D26" s="43"/>
      <c r="E26" s="22"/>
      <c r="F26" s="23"/>
      <c r="G26" s="24"/>
      <c r="H26" s="25"/>
      <c r="I26" s="26"/>
      <c r="J26" s="76"/>
      <c r="K26" s="77"/>
      <c r="XFD26" s="1"/>
    </row>
    <row r="27" spans="1:11 16384:16384" s="3" customFormat="1" ht="45" customHeight="1" x14ac:dyDescent="0.2">
      <c r="A27" s="53">
        <v>20</v>
      </c>
      <c r="B27" s="50"/>
      <c r="C27" s="37"/>
      <c r="D27" s="21"/>
      <c r="E27" s="22"/>
      <c r="F27" s="23"/>
      <c r="G27" s="24"/>
      <c r="H27" s="25"/>
      <c r="I27" s="26"/>
      <c r="J27" s="76"/>
      <c r="K27" s="77"/>
      <c r="XFD27" s="1"/>
    </row>
    <row r="28" spans="1:11 16384:16384" s="3" customFormat="1" ht="45" customHeight="1" x14ac:dyDescent="0.2">
      <c r="A28" s="54">
        <v>21</v>
      </c>
      <c r="B28" s="50"/>
      <c r="C28" s="37"/>
      <c r="D28" s="21"/>
      <c r="E28" s="22"/>
      <c r="F28" s="23"/>
      <c r="G28" s="24"/>
      <c r="H28" s="25"/>
      <c r="I28" s="26"/>
      <c r="J28" s="76"/>
      <c r="K28" s="77"/>
      <c r="XFD28" s="1"/>
    </row>
    <row r="29" spans="1:11 16384:16384" s="3" customFormat="1" ht="45" customHeight="1" x14ac:dyDescent="0.2">
      <c r="A29" s="53">
        <v>22</v>
      </c>
      <c r="B29" s="50"/>
      <c r="C29" s="37"/>
      <c r="D29" s="21"/>
      <c r="E29" s="22"/>
      <c r="F29" s="23"/>
      <c r="G29" s="24"/>
      <c r="H29" s="25"/>
      <c r="I29" s="26"/>
      <c r="J29" s="76"/>
      <c r="K29" s="77"/>
      <c r="XFD29" s="1"/>
    </row>
    <row r="30" spans="1:11 16384:16384" s="3" customFormat="1" ht="45" customHeight="1" x14ac:dyDescent="0.2">
      <c r="A30" s="53">
        <v>23</v>
      </c>
      <c r="B30" s="50"/>
      <c r="C30" s="37"/>
      <c r="D30" s="21"/>
      <c r="E30" s="22"/>
      <c r="F30" s="23"/>
      <c r="G30" s="24"/>
      <c r="H30" s="25"/>
      <c r="I30" s="26"/>
      <c r="J30" s="76"/>
      <c r="K30" s="77"/>
      <c r="XFD30" s="1"/>
    </row>
    <row r="31" spans="1:11 16384:16384" s="3" customFormat="1" ht="45" customHeight="1" x14ac:dyDescent="0.2">
      <c r="A31" s="53">
        <v>24</v>
      </c>
      <c r="B31" s="50"/>
      <c r="C31" s="37"/>
      <c r="D31" s="21"/>
      <c r="E31" s="22"/>
      <c r="F31" s="23"/>
      <c r="G31" s="24"/>
      <c r="H31" s="25"/>
      <c r="I31" s="26"/>
      <c r="J31" s="76"/>
      <c r="K31" s="77"/>
      <c r="XFD31" s="1"/>
    </row>
    <row r="32" spans="1:11 16384:16384" ht="45" customHeight="1" x14ac:dyDescent="0.25">
      <c r="A32" s="54">
        <v>25</v>
      </c>
      <c r="B32" s="58"/>
      <c r="C32" s="59"/>
      <c r="D32" s="21"/>
      <c r="E32" s="22"/>
      <c r="F32" s="23"/>
      <c r="G32" s="24"/>
      <c r="H32" s="25"/>
      <c r="I32" s="26"/>
      <c r="J32" s="74"/>
      <c r="K32" s="75"/>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list" allowBlank="1" showInputMessage="1" showErrorMessage="1" promptTitle="Class Time" prompt="Selected what time you have class one with them. This is mainly for your reference." sqref="C5" xr:uid="{1EA6C8ED-304B-9F4E-95F6-E868F03C149C}">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15847AE6-6FDA-E34C-9C68-3F0DAD7CE99B}">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CF846594-A9B6-A742-B258-6E6867D218CC}">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938E2474-C7E6-284C-A3BF-14C367B16EC4}">
      <formula1>45292</formula1>
    </dataValidation>
    <dataValidation type="list" allowBlank="1" showInputMessage="1" showErrorMessage="1" promptTitle="Select student's grade/level" prompt="Click the arrow to see a dropdown list." sqref="C3" xr:uid="{4E7E1043-0E52-8441-ADC3-2EE76664E3B6}">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15C030A9-3CE0-9D4E-BD02-3284885FEE95}">
      <formula1>315</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EE4E0-E069-384E-A335-01FD64C0B420}">
  <sheetPr codeName="Sheet23">
    <tabColor theme="7" tint="0.39997558519241921"/>
  </sheetPr>
  <dimension ref="A1:XFD33"/>
  <sheetViews>
    <sheetView showRowColHeaders="0" zoomScale="70" zoomScaleNormal="70" workbookViewId="0">
      <pane ySplit="7" topLeftCell="A8" activePane="bottomLeft" state="frozen"/>
      <selection activeCell="A9" sqref="A9"/>
      <selection pane="bottomLeft" activeCell="C1" sqref="C1"/>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2" t="s">
        <v>0</v>
      </c>
      <c r="B1" s="72"/>
      <c r="C1" s="35"/>
      <c r="D1" s="92" t="s">
        <v>16</v>
      </c>
      <c r="E1" s="95" t="s">
        <v>17</v>
      </c>
      <c r="F1" s="98" t="s">
        <v>18</v>
      </c>
      <c r="G1" s="101" t="s">
        <v>19</v>
      </c>
      <c r="H1" s="82" t="s">
        <v>20</v>
      </c>
      <c r="I1" s="85" t="s">
        <v>21</v>
      </c>
      <c r="J1" s="88"/>
      <c r="K1" s="89"/>
    </row>
    <row r="2" spans="1:11 16384:16384" ht="25.25" customHeight="1" x14ac:dyDescent="0.2">
      <c r="A2" s="73" t="s">
        <v>1</v>
      </c>
      <c r="B2" s="73"/>
      <c r="C2" s="36"/>
      <c r="D2" s="93"/>
      <c r="E2" s="96"/>
      <c r="F2" s="99"/>
      <c r="G2" s="102"/>
      <c r="H2" s="83"/>
      <c r="I2" s="86"/>
      <c r="J2" s="88"/>
      <c r="K2" s="89"/>
    </row>
    <row r="3" spans="1:11 16384:16384" ht="25.25" customHeight="1" x14ac:dyDescent="0.2">
      <c r="A3" s="73" t="s">
        <v>24</v>
      </c>
      <c r="B3" s="73"/>
      <c r="C3" s="36"/>
      <c r="D3" s="93"/>
      <c r="E3" s="96"/>
      <c r="F3" s="99"/>
      <c r="G3" s="102"/>
      <c r="H3" s="83"/>
      <c r="I3" s="86"/>
      <c r="J3" s="88"/>
      <c r="K3" s="89"/>
    </row>
    <row r="4" spans="1:11 16384:16384" ht="25.25" customHeight="1" x14ac:dyDescent="0.2">
      <c r="A4" s="73" t="s">
        <v>15</v>
      </c>
      <c r="B4" s="73"/>
      <c r="C4" s="36"/>
      <c r="D4" s="93"/>
      <c r="E4" s="96"/>
      <c r="F4" s="99"/>
      <c r="G4" s="102"/>
      <c r="H4" s="83"/>
      <c r="I4" s="86"/>
      <c r="J4" s="88"/>
      <c r="K4" s="89"/>
    </row>
    <row r="5" spans="1:11 16384:16384" ht="25.25" customHeight="1" thickBot="1" x14ac:dyDescent="0.25">
      <c r="A5" s="73" t="s">
        <v>30</v>
      </c>
      <c r="B5" s="73"/>
      <c r="C5" s="36"/>
      <c r="D5" s="93"/>
      <c r="E5" s="96"/>
      <c r="F5" s="99"/>
      <c r="G5" s="102"/>
      <c r="H5" s="83"/>
      <c r="I5" s="86"/>
      <c r="J5" s="90"/>
      <c r="K5" s="91"/>
    </row>
    <row r="6" spans="1:11 16384:16384" ht="25.25" customHeight="1" thickBot="1" x14ac:dyDescent="0.25">
      <c r="A6" s="71" t="s">
        <v>23</v>
      </c>
      <c r="B6" s="71"/>
      <c r="C6" s="14"/>
      <c r="D6" s="94"/>
      <c r="E6" s="97"/>
      <c r="F6" s="100"/>
      <c r="G6" s="103"/>
      <c r="H6" s="84"/>
      <c r="I6" s="87"/>
      <c r="J6" s="104" t="s">
        <v>22</v>
      </c>
      <c r="K6" s="105"/>
    </row>
    <row r="7" spans="1:11 16384:16384" s="1" customFormat="1" ht="20" thickBot="1" x14ac:dyDescent="0.3">
      <c r="A7" s="51" t="s">
        <v>31</v>
      </c>
      <c r="B7" s="27" t="s">
        <v>9</v>
      </c>
      <c r="C7" s="28" t="s">
        <v>10</v>
      </c>
      <c r="D7" s="29" t="s">
        <v>3</v>
      </c>
      <c r="E7" s="30" t="s">
        <v>4</v>
      </c>
      <c r="F7" s="31" t="s">
        <v>5</v>
      </c>
      <c r="G7" s="32" t="s">
        <v>6</v>
      </c>
      <c r="H7" s="33" t="s">
        <v>7</v>
      </c>
      <c r="I7" s="34" t="s">
        <v>8</v>
      </c>
      <c r="J7" s="78" t="s">
        <v>2</v>
      </c>
      <c r="K7" s="79"/>
    </row>
    <row r="8" spans="1:11 16384:16384" s="2" customFormat="1" ht="45" customHeight="1" x14ac:dyDescent="0.2">
      <c r="A8" s="52">
        <v>1</v>
      </c>
      <c r="B8" s="50"/>
      <c r="C8" s="37"/>
      <c r="D8" s="15"/>
      <c r="E8" s="16"/>
      <c r="F8" s="17"/>
      <c r="G8" s="18"/>
      <c r="H8" s="19"/>
      <c r="I8" s="20"/>
      <c r="J8" s="80"/>
      <c r="K8" s="81"/>
      <c r="XFD8" s="1"/>
    </row>
    <row r="9" spans="1:11 16384:16384" s="3" customFormat="1" ht="45" customHeight="1" x14ac:dyDescent="0.2">
      <c r="A9" s="53">
        <v>2</v>
      </c>
      <c r="B9" s="50"/>
      <c r="C9" s="37"/>
      <c r="D9" s="21"/>
      <c r="E9" s="22"/>
      <c r="F9" s="23"/>
      <c r="G9" s="24"/>
      <c r="H9" s="25"/>
      <c r="I9" s="26"/>
      <c r="J9" s="76"/>
      <c r="K9" s="77"/>
      <c r="XFD9" s="1"/>
    </row>
    <row r="10" spans="1:11 16384:16384" s="3" customFormat="1" ht="45" customHeight="1" x14ac:dyDescent="0.2">
      <c r="A10" s="53">
        <v>3</v>
      </c>
      <c r="B10" s="50"/>
      <c r="C10" s="37"/>
      <c r="D10" s="21"/>
      <c r="E10" s="22"/>
      <c r="F10" s="23"/>
      <c r="G10" s="24"/>
      <c r="H10" s="25"/>
      <c r="I10" s="26"/>
      <c r="J10" s="76"/>
      <c r="K10" s="77"/>
      <c r="XFD10" s="1"/>
    </row>
    <row r="11" spans="1:11 16384:16384" s="3" customFormat="1" ht="45" customHeight="1" x14ac:dyDescent="0.2">
      <c r="A11" s="53">
        <v>4</v>
      </c>
      <c r="B11" s="50"/>
      <c r="C11" s="37"/>
      <c r="D11" s="21"/>
      <c r="E11" s="22"/>
      <c r="F11" s="23"/>
      <c r="G11" s="24"/>
      <c r="H11" s="25"/>
      <c r="I11" s="26"/>
      <c r="J11" s="76"/>
      <c r="K11" s="77"/>
      <c r="XFD11" s="1"/>
    </row>
    <row r="12" spans="1:11 16384:16384" s="3" customFormat="1" ht="45" customHeight="1" x14ac:dyDescent="0.2">
      <c r="A12" s="54">
        <v>5</v>
      </c>
      <c r="B12" s="50"/>
      <c r="C12" s="37"/>
      <c r="D12" s="21"/>
      <c r="E12" s="22"/>
      <c r="F12" s="23"/>
      <c r="G12" s="24"/>
      <c r="H12" s="25"/>
      <c r="I12" s="26"/>
      <c r="J12" s="76"/>
      <c r="K12" s="77"/>
      <c r="XFD12" s="1"/>
    </row>
    <row r="13" spans="1:11 16384:16384" s="3" customFormat="1" ht="45" customHeight="1" x14ac:dyDescent="0.2">
      <c r="A13" s="53">
        <v>6</v>
      </c>
      <c r="B13" s="50"/>
      <c r="C13" s="37"/>
      <c r="D13" s="21"/>
      <c r="E13" s="22"/>
      <c r="F13" s="23"/>
      <c r="G13" s="24"/>
      <c r="H13" s="25"/>
      <c r="I13" s="26"/>
      <c r="J13" s="76"/>
      <c r="K13" s="77"/>
      <c r="XFD13" s="1"/>
    </row>
    <row r="14" spans="1:11 16384:16384" s="3" customFormat="1" ht="45" customHeight="1" x14ac:dyDescent="0.2">
      <c r="A14" s="53">
        <v>7</v>
      </c>
      <c r="B14" s="50"/>
      <c r="C14" s="37"/>
      <c r="D14" s="21"/>
      <c r="E14" s="22"/>
      <c r="F14" s="23"/>
      <c r="G14" s="24"/>
      <c r="H14" s="25"/>
      <c r="I14" s="26"/>
      <c r="J14" s="76"/>
      <c r="K14" s="77"/>
      <c r="XFD14" s="1"/>
    </row>
    <row r="15" spans="1:11 16384:16384" s="3" customFormat="1" ht="45" customHeight="1" x14ac:dyDescent="0.2">
      <c r="A15" s="53">
        <v>8</v>
      </c>
      <c r="B15" s="50"/>
      <c r="C15" s="37"/>
      <c r="D15" s="21"/>
      <c r="E15" s="22"/>
      <c r="F15" s="23"/>
      <c r="G15" s="24"/>
      <c r="H15" s="25"/>
      <c r="I15" s="26"/>
      <c r="J15" s="76"/>
      <c r="K15" s="77"/>
      <c r="XFD15" s="1"/>
    </row>
    <row r="16" spans="1:11 16384:16384" s="3" customFormat="1" ht="45" customHeight="1" x14ac:dyDescent="0.2">
      <c r="A16" s="54">
        <v>9</v>
      </c>
      <c r="B16" s="50"/>
      <c r="C16" s="37"/>
      <c r="D16" s="21"/>
      <c r="E16" s="22"/>
      <c r="F16" s="23"/>
      <c r="G16" s="24"/>
      <c r="H16" s="25"/>
      <c r="I16" s="26"/>
      <c r="J16" s="76"/>
      <c r="K16" s="77"/>
      <c r="XFD16" s="1"/>
    </row>
    <row r="17" spans="1:11 16384:16384" s="3" customFormat="1" ht="45" customHeight="1" x14ac:dyDescent="0.2">
      <c r="A17" s="53">
        <v>10</v>
      </c>
      <c r="B17" s="50"/>
      <c r="C17" s="37"/>
      <c r="D17" s="21"/>
      <c r="E17" s="22"/>
      <c r="F17" s="23"/>
      <c r="G17" s="24"/>
      <c r="H17" s="25"/>
      <c r="I17" s="26"/>
      <c r="J17" s="76"/>
      <c r="K17" s="77"/>
      <c r="XFD17" s="1"/>
    </row>
    <row r="18" spans="1:11 16384:16384" s="3" customFormat="1" ht="45" customHeight="1" x14ac:dyDescent="0.2">
      <c r="A18" s="53">
        <v>11</v>
      </c>
      <c r="B18" s="50"/>
      <c r="C18" s="37"/>
      <c r="D18" s="21"/>
      <c r="E18" s="22"/>
      <c r="F18" s="23"/>
      <c r="G18" s="24"/>
      <c r="H18" s="25"/>
      <c r="I18" s="26"/>
      <c r="J18" s="76"/>
      <c r="K18" s="77"/>
      <c r="XFD18" s="1"/>
    </row>
    <row r="19" spans="1:11 16384:16384" s="3" customFormat="1" ht="45" customHeight="1" x14ac:dyDescent="0.2">
      <c r="A19" s="53">
        <v>12</v>
      </c>
      <c r="B19" s="50"/>
      <c r="C19" s="37"/>
      <c r="D19" s="21"/>
      <c r="E19" s="22"/>
      <c r="F19" s="23"/>
      <c r="G19" s="24"/>
      <c r="H19" s="25"/>
      <c r="I19" s="26"/>
      <c r="J19" s="76"/>
      <c r="K19" s="77"/>
      <c r="XFD19" s="1"/>
    </row>
    <row r="20" spans="1:11 16384:16384" s="3" customFormat="1" ht="45" customHeight="1" x14ac:dyDescent="0.2">
      <c r="A20" s="54">
        <v>13</v>
      </c>
      <c r="B20" s="50"/>
      <c r="C20" s="37"/>
      <c r="D20" s="21"/>
      <c r="E20" s="22"/>
      <c r="F20" s="23"/>
      <c r="G20" s="24"/>
      <c r="H20" s="25"/>
      <c r="I20" s="26"/>
      <c r="J20" s="76"/>
      <c r="K20" s="77"/>
      <c r="XFD20" s="1"/>
    </row>
    <row r="21" spans="1:11 16384:16384" s="3" customFormat="1" ht="45" customHeight="1" x14ac:dyDescent="0.2">
      <c r="A21" s="53">
        <v>14</v>
      </c>
      <c r="B21" s="50"/>
      <c r="C21" s="37"/>
      <c r="D21" s="21"/>
      <c r="E21" s="22"/>
      <c r="F21" s="23"/>
      <c r="G21" s="24"/>
      <c r="H21" s="25"/>
      <c r="I21" s="26"/>
      <c r="J21" s="76"/>
      <c r="K21" s="77"/>
      <c r="XFD21" s="1"/>
    </row>
    <row r="22" spans="1:11 16384:16384" s="3" customFormat="1" ht="45" customHeight="1" x14ac:dyDescent="0.2">
      <c r="A22" s="53">
        <v>15</v>
      </c>
      <c r="B22" s="50"/>
      <c r="C22" s="37"/>
      <c r="D22" s="21"/>
      <c r="E22" s="22"/>
      <c r="F22" s="23"/>
      <c r="G22" s="24"/>
      <c r="H22" s="25"/>
      <c r="I22" s="26"/>
      <c r="J22" s="76"/>
      <c r="K22" s="77"/>
      <c r="XFD22" s="1"/>
    </row>
    <row r="23" spans="1:11 16384:16384" s="3" customFormat="1" ht="45" customHeight="1" x14ac:dyDescent="0.2">
      <c r="A23" s="53">
        <v>16</v>
      </c>
      <c r="B23" s="50"/>
      <c r="C23" s="37"/>
      <c r="D23" s="21"/>
      <c r="E23" s="22"/>
      <c r="F23" s="23"/>
      <c r="G23" s="24"/>
      <c r="H23" s="25"/>
      <c r="I23" s="26"/>
      <c r="J23" s="76"/>
      <c r="K23" s="77"/>
      <c r="XFD23" s="1"/>
    </row>
    <row r="24" spans="1:11 16384:16384" s="3" customFormat="1" ht="45" customHeight="1" x14ac:dyDescent="0.2">
      <c r="A24" s="54">
        <v>17</v>
      </c>
      <c r="B24" s="41"/>
      <c r="C24" s="42"/>
      <c r="D24" s="43"/>
      <c r="E24" s="22"/>
      <c r="F24" s="23"/>
      <c r="G24" s="24"/>
      <c r="H24" s="25"/>
      <c r="I24" s="26"/>
      <c r="J24" s="76"/>
      <c r="K24" s="77"/>
      <c r="XFD24" s="1"/>
    </row>
    <row r="25" spans="1:11 16384:16384" s="3" customFormat="1" ht="45" customHeight="1" x14ac:dyDescent="0.2">
      <c r="A25" s="53">
        <v>18</v>
      </c>
      <c r="B25" s="41"/>
      <c r="C25" s="42"/>
      <c r="D25" s="43"/>
      <c r="E25" s="22"/>
      <c r="F25" s="23"/>
      <c r="G25" s="24"/>
      <c r="H25" s="25"/>
      <c r="I25" s="26"/>
      <c r="J25" s="76"/>
      <c r="K25" s="77"/>
      <c r="XFD25" s="1"/>
    </row>
    <row r="26" spans="1:11 16384:16384" s="3" customFormat="1" ht="45" customHeight="1" x14ac:dyDescent="0.2">
      <c r="A26" s="53">
        <v>19</v>
      </c>
      <c r="B26" s="41"/>
      <c r="C26" s="42"/>
      <c r="D26" s="43"/>
      <c r="E26" s="22"/>
      <c r="F26" s="23"/>
      <c r="G26" s="24"/>
      <c r="H26" s="25"/>
      <c r="I26" s="26"/>
      <c r="J26" s="76"/>
      <c r="K26" s="77"/>
      <c r="XFD26" s="1"/>
    </row>
    <row r="27" spans="1:11 16384:16384" s="3" customFormat="1" ht="45" customHeight="1" x14ac:dyDescent="0.2">
      <c r="A27" s="53">
        <v>20</v>
      </c>
      <c r="B27" s="50"/>
      <c r="C27" s="37"/>
      <c r="D27" s="21"/>
      <c r="E27" s="22"/>
      <c r="F27" s="23"/>
      <c r="G27" s="24"/>
      <c r="H27" s="25"/>
      <c r="I27" s="26"/>
      <c r="J27" s="76"/>
      <c r="K27" s="77"/>
      <c r="XFD27" s="1"/>
    </row>
    <row r="28" spans="1:11 16384:16384" s="3" customFormat="1" ht="45" customHeight="1" x14ac:dyDescent="0.2">
      <c r="A28" s="54">
        <v>21</v>
      </c>
      <c r="B28" s="50"/>
      <c r="C28" s="37"/>
      <c r="D28" s="21"/>
      <c r="E28" s="22"/>
      <c r="F28" s="23"/>
      <c r="G28" s="24"/>
      <c r="H28" s="25"/>
      <c r="I28" s="26"/>
      <c r="J28" s="76"/>
      <c r="K28" s="77"/>
      <c r="XFD28" s="1"/>
    </row>
    <row r="29" spans="1:11 16384:16384" s="3" customFormat="1" ht="45" customHeight="1" x14ac:dyDescent="0.2">
      <c r="A29" s="53">
        <v>22</v>
      </c>
      <c r="B29" s="50"/>
      <c r="C29" s="37"/>
      <c r="D29" s="21"/>
      <c r="E29" s="22"/>
      <c r="F29" s="23"/>
      <c r="G29" s="24"/>
      <c r="H29" s="25"/>
      <c r="I29" s="26"/>
      <c r="J29" s="76"/>
      <c r="K29" s="77"/>
      <c r="XFD29" s="1"/>
    </row>
    <row r="30" spans="1:11 16384:16384" s="3" customFormat="1" ht="45" customHeight="1" x14ac:dyDescent="0.2">
      <c r="A30" s="53">
        <v>23</v>
      </c>
      <c r="B30" s="50"/>
      <c r="C30" s="37"/>
      <c r="D30" s="21"/>
      <c r="E30" s="22"/>
      <c r="F30" s="23"/>
      <c r="G30" s="24"/>
      <c r="H30" s="25"/>
      <c r="I30" s="26"/>
      <c r="J30" s="76"/>
      <c r="K30" s="77"/>
      <c r="XFD30" s="1"/>
    </row>
    <row r="31" spans="1:11 16384:16384" s="3" customFormat="1" ht="45" customHeight="1" x14ac:dyDescent="0.2">
      <c r="A31" s="53">
        <v>24</v>
      </c>
      <c r="B31" s="50"/>
      <c r="C31" s="37"/>
      <c r="D31" s="21"/>
      <c r="E31" s="22"/>
      <c r="F31" s="23"/>
      <c r="G31" s="24"/>
      <c r="H31" s="25"/>
      <c r="I31" s="26"/>
      <c r="J31" s="76"/>
      <c r="K31" s="77"/>
      <c r="XFD31" s="1"/>
    </row>
    <row r="32" spans="1:11 16384:16384" ht="45" customHeight="1" x14ac:dyDescent="0.25">
      <c r="A32" s="54">
        <v>25</v>
      </c>
      <c r="B32" s="58"/>
      <c r="C32" s="59"/>
      <c r="D32" s="21"/>
      <c r="E32" s="22"/>
      <c r="F32" s="23"/>
      <c r="G32" s="24"/>
      <c r="H32" s="25"/>
      <c r="I32" s="26"/>
      <c r="J32" s="74"/>
      <c r="K32" s="75"/>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BD82857E-BE05-2E4E-A9BD-90B97E12DCA4}">
      <formula1>315</formula1>
    </dataValidation>
    <dataValidation type="list" allowBlank="1" showInputMessage="1" showErrorMessage="1" promptTitle="Select student's grade/level" prompt="Click the arrow to see a dropdown list." sqref="C3" xr:uid="{663DF731-E5CA-0D45-946A-6BB1031E5F1B}">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382FD9FE-CB02-7C45-845B-FC4EC6E255D7}">
      <formula1>45292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7C9AAB5A-3895-B84D-B7F4-F8DFF45679D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725C4C3-6EAD-FE45-A49A-610551BE6B01}">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9BAA82C7-2A7B-8A4C-BEED-EE94435DE2F1}">
      <formula1>"4pm, 5pm, 530pm, 6pm, 7pm, 8pm, 830pm, 9pm"</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B6753-710A-0B47-B79C-C33555222046}">
  <sheetPr codeName="Sheet24">
    <tabColor theme="7" tint="0.39997558519241921"/>
  </sheetPr>
  <dimension ref="A1:XFD33"/>
  <sheetViews>
    <sheetView showRowColHeaders="0" zoomScale="70" zoomScaleNormal="70" workbookViewId="0">
      <pane ySplit="7" topLeftCell="A8" activePane="bottomLeft" state="frozen"/>
      <selection activeCell="A9" sqref="A9"/>
      <selection pane="bottomLeft" activeCell="C1" sqref="C1"/>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2" t="s">
        <v>0</v>
      </c>
      <c r="B1" s="72"/>
      <c r="C1" s="35"/>
      <c r="D1" s="92" t="s">
        <v>16</v>
      </c>
      <c r="E1" s="95" t="s">
        <v>17</v>
      </c>
      <c r="F1" s="98" t="s">
        <v>18</v>
      </c>
      <c r="G1" s="101" t="s">
        <v>19</v>
      </c>
      <c r="H1" s="82" t="s">
        <v>20</v>
      </c>
      <c r="I1" s="85" t="s">
        <v>21</v>
      </c>
      <c r="J1" s="88"/>
      <c r="K1" s="89"/>
    </row>
    <row r="2" spans="1:11 16384:16384" ht="25.25" customHeight="1" x14ac:dyDescent="0.2">
      <c r="A2" s="73" t="s">
        <v>1</v>
      </c>
      <c r="B2" s="73"/>
      <c r="C2" s="36"/>
      <c r="D2" s="93"/>
      <c r="E2" s="96"/>
      <c r="F2" s="99"/>
      <c r="G2" s="102"/>
      <c r="H2" s="83"/>
      <c r="I2" s="86"/>
      <c r="J2" s="88"/>
      <c r="K2" s="89"/>
    </row>
    <row r="3" spans="1:11 16384:16384" ht="25.25" customHeight="1" x14ac:dyDescent="0.2">
      <c r="A3" s="73" t="s">
        <v>24</v>
      </c>
      <c r="B3" s="73"/>
      <c r="C3" s="36"/>
      <c r="D3" s="93"/>
      <c r="E3" s="96"/>
      <c r="F3" s="99"/>
      <c r="G3" s="102"/>
      <c r="H3" s="83"/>
      <c r="I3" s="86"/>
      <c r="J3" s="88"/>
      <c r="K3" s="89"/>
    </row>
    <row r="4" spans="1:11 16384:16384" ht="25.25" customHeight="1" x14ac:dyDescent="0.2">
      <c r="A4" s="73" t="s">
        <v>15</v>
      </c>
      <c r="B4" s="73"/>
      <c r="C4" s="36"/>
      <c r="D4" s="93"/>
      <c r="E4" s="96"/>
      <c r="F4" s="99"/>
      <c r="G4" s="102"/>
      <c r="H4" s="83"/>
      <c r="I4" s="86"/>
      <c r="J4" s="88"/>
      <c r="K4" s="89"/>
    </row>
    <row r="5" spans="1:11 16384:16384" ht="25.25" customHeight="1" thickBot="1" x14ac:dyDescent="0.25">
      <c r="A5" s="73" t="s">
        <v>30</v>
      </c>
      <c r="B5" s="73"/>
      <c r="C5" s="36"/>
      <c r="D5" s="93"/>
      <c r="E5" s="96"/>
      <c r="F5" s="99"/>
      <c r="G5" s="102"/>
      <c r="H5" s="83"/>
      <c r="I5" s="86"/>
      <c r="J5" s="90"/>
      <c r="K5" s="91"/>
    </row>
    <row r="6" spans="1:11 16384:16384" ht="25.25" customHeight="1" thickBot="1" x14ac:dyDescent="0.25">
      <c r="A6" s="71" t="s">
        <v>23</v>
      </c>
      <c r="B6" s="71"/>
      <c r="C6" s="14"/>
      <c r="D6" s="94"/>
      <c r="E6" s="97"/>
      <c r="F6" s="100"/>
      <c r="G6" s="103"/>
      <c r="H6" s="84"/>
      <c r="I6" s="87"/>
      <c r="J6" s="104" t="s">
        <v>22</v>
      </c>
      <c r="K6" s="105"/>
    </row>
    <row r="7" spans="1:11 16384:16384" s="1" customFormat="1" ht="20" thickBot="1" x14ac:dyDescent="0.3">
      <c r="A7" s="51" t="s">
        <v>31</v>
      </c>
      <c r="B7" s="27" t="s">
        <v>9</v>
      </c>
      <c r="C7" s="28" t="s">
        <v>10</v>
      </c>
      <c r="D7" s="29" t="s">
        <v>3</v>
      </c>
      <c r="E7" s="30" t="s">
        <v>4</v>
      </c>
      <c r="F7" s="31" t="s">
        <v>5</v>
      </c>
      <c r="G7" s="32" t="s">
        <v>6</v>
      </c>
      <c r="H7" s="33" t="s">
        <v>7</v>
      </c>
      <c r="I7" s="34" t="s">
        <v>8</v>
      </c>
      <c r="J7" s="78" t="s">
        <v>2</v>
      </c>
      <c r="K7" s="79"/>
    </row>
    <row r="8" spans="1:11 16384:16384" s="2" customFormat="1" ht="45" customHeight="1" x14ac:dyDescent="0.2">
      <c r="A8" s="52">
        <v>1</v>
      </c>
      <c r="B8" s="50"/>
      <c r="C8" s="37"/>
      <c r="D8" s="15"/>
      <c r="E8" s="16"/>
      <c r="F8" s="17"/>
      <c r="G8" s="18"/>
      <c r="H8" s="19"/>
      <c r="I8" s="20"/>
      <c r="J8" s="80"/>
      <c r="K8" s="81"/>
      <c r="XFD8" s="1"/>
    </row>
    <row r="9" spans="1:11 16384:16384" s="3" customFormat="1" ht="45" customHeight="1" x14ac:dyDescent="0.2">
      <c r="A9" s="53">
        <v>2</v>
      </c>
      <c r="B9" s="50"/>
      <c r="C9" s="37"/>
      <c r="D9" s="21"/>
      <c r="E9" s="22"/>
      <c r="F9" s="23"/>
      <c r="G9" s="24"/>
      <c r="H9" s="25"/>
      <c r="I9" s="26"/>
      <c r="J9" s="76"/>
      <c r="K9" s="77"/>
      <c r="XFD9" s="1"/>
    </row>
    <row r="10" spans="1:11 16384:16384" s="3" customFormat="1" ht="45" customHeight="1" x14ac:dyDescent="0.2">
      <c r="A10" s="53">
        <v>3</v>
      </c>
      <c r="B10" s="50"/>
      <c r="C10" s="37"/>
      <c r="D10" s="21"/>
      <c r="E10" s="22"/>
      <c r="F10" s="23"/>
      <c r="G10" s="24"/>
      <c r="H10" s="25"/>
      <c r="I10" s="26"/>
      <c r="J10" s="76"/>
      <c r="K10" s="77"/>
      <c r="XFD10" s="1"/>
    </row>
    <row r="11" spans="1:11 16384:16384" s="3" customFormat="1" ht="45" customHeight="1" x14ac:dyDescent="0.2">
      <c r="A11" s="53">
        <v>4</v>
      </c>
      <c r="B11" s="50"/>
      <c r="C11" s="37"/>
      <c r="D11" s="21"/>
      <c r="E11" s="22"/>
      <c r="F11" s="23"/>
      <c r="G11" s="24"/>
      <c r="H11" s="25"/>
      <c r="I11" s="26"/>
      <c r="J11" s="76"/>
      <c r="K11" s="77"/>
      <c r="XFD11" s="1"/>
    </row>
    <row r="12" spans="1:11 16384:16384" s="3" customFormat="1" ht="45" customHeight="1" x14ac:dyDescent="0.2">
      <c r="A12" s="54">
        <v>5</v>
      </c>
      <c r="B12" s="50"/>
      <c r="C12" s="37"/>
      <c r="D12" s="21"/>
      <c r="E12" s="22"/>
      <c r="F12" s="23"/>
      <c r="G12" s="24"/>
      <c r="H12" s="25"/>
      <c r="I12" s="26"/>
      <c r="J12" s="76"/>
      <c r="K12" s="77"/>
      <c r="XFD12" s="1"/>
    </row>
    <row r="13" spans="1:11 16384:16384" s="3" customFormat="1" ht="45" customHeight="1" x14ac:dyDescent="0.2">
      <c r="A13" s="53">
        <v>6</v>
      </c>
      <c r="B13" s="50"/>
      <c r="C13" s="37"/>
      <c r="D13" s="21"/>
      <c r="E13" s="22"/>
      <c r="F13" s="23"/>
      <c r="G13" s="24"/>
      <c r="H13" s="25"/>
      <c r="I13" s="26"/>
      <c r="J13" s="76"/>
      <c r="K13" s="77"/>
      <c r="XFD13" s="1"/>
    </row>
    <row r="14" spans="1:11 16384:16384" s="3" customFormat="1" ht="45" customHeight="1" x14ac:dyDescent="0.2">
      <c r="A14" s="53">
        <v>7</v>
      </c>
      <c r="B14" s="50"/>
      <c r="C14" s="37"/>
      <c r="D14" s="21"/>
      <c r="E14" s="22"/>
      <c r="F14" s="23"/>
      <c r="G14" s="24"/>
      <c r="H14" s="25"/>
      <c r="I14" s="26"/>
      <c r="J14" s="76"/>
      <c r="K14" s="77"/>
      <c r="XFD14" s="1"/>
    </row>
    <row r="15" spans="1:11 16384:16384" s="3" customFormat="1" ht="45" customHeight="1" x14ac:dyDescent="0.2">
      <c r="A15" s="53">
        <v>8</v>
      </c>
      <c r="B15" s="50"/>
      <c r="C15" s="37"/>
      <c r="D15" s="21"/>
      <c r="E15" s="22"/>
      <c r="F15" s="23"/>
      <c r="G15" s="24"/>
      <c r="H15" s="25"/>
      <c r="I15" s="26"/>
      <c r="J15" s="76"/>
      <c r="K15" s="77"/>
      <c r="XFD15" s="1"/>
    </row>
    <row r="16" spans="1:11 16384:16384" s="3" customFormat="1" ht="45" customHeight="1" x14ac:dyDescent="0.2">
      <c r="A16" s="54">
        <v>9</v>
      </c>
      <c r="B16" s="50"/>
      <c r="C16" s="37"/>
      <c r="D16" s="21"/>
      <c r="E16" s="22"/>
      <c r="F16" s="23"/>
      <c r="G16" s="24"/>
      <c r="H16" s="25"/>
      <c r="I16" s="26"/>
      <c r="J16" s="76"/>
      <c r="K16" s="77"/>
      <c r="XFD16" s="1"/>
    </row>
    <row r="17" spans="1:11 16384:16384" s="3" customFormat="1" ht="45" customHeight="1" x14ac:dyDescent="0.2">
      <c r="A17" s="53">
        <v>10</v>
      </c>
      <c r="B17" s="50"/>
      <c r="C17" s="37"/>
      <c r="D17" s="21"/>
      <c r="E17" s="22"/>
      <c r="F17" s="23"/>
      <c r="G17" s="24"/>
      <c r="H17" s="25"/>
      <c r="I17" s="26"/>
      <c r="J17" s="76"/>
      <c r="K17" s="77"/>
      <c r="XFD17" s="1"/>
    </row>
    <row r="18" spans="1:11 16384:16384" s="3" customFormat="1" ht="45" customHeight="1" x14ac:dyDescent="0.2">
      <c r="A18" s="53">
        <v>11</v>
      </c>
      <c r="B18" s="50"/>
      <c r="C18" s="37"/>
      <c r="D18" s="21"/>
      <c r="E18" s="22"/>
      <c r="F18" s="23"/>
      <c r="G18" s="24"/>
      <c r="H18" s="25"/>
      <c r="I18" s="26"/>
      <c r="J18" s="76"/>
      <c r="K18" s="77"/>
      <c r="XFD18" s="1"/>
    </row>
    <row r="19" spans="1:11 16384:16384" s="3" customFormat="1" ht="45" customHeight="1" x14ac:dyDescent="0.2">
      <c r="A19" s="53">
        <v>12</v>
      </c>
      <c r="B19" s="50"/>
      <c r="C19" s="37"/>
      <c r="D19" s="21"/>
      <c r="E19" s="22"/>
      <c r="F19" s="23"/>
      <c r="G19" s="24"/>
      <c r="H19" s="25"/>
      <c r="I19" s="26"/>
      <c r="J19" s="76"/>
      <c r="K19" s="77"/>
      <c r="XFD19" s="1"/>
    </row>
    <row r="20" spans="1:11 16384:16384" s="3" customFormat="1" ht="45" customHeight="1" x14ac:dyDescent="0.2">
      <c r="A20" s="54">
        <v>13</v>
      </c>
      <c r="B20" s="50"/>
      <c r="C20" s="37"/>
      <c r="D20" s="21"/>
      <c r="E20" s="22"/>
      <c r="F20" s="23"/>
      <c r="G20" s="24"/>
      <c r="H20" s="25"/>
      <c r="I20" s="26"/>
      <c r="J20" s="76"/>
      <c r="K20" s="77"/>
      <c r="XFD20" s="1"/>
    </row>
    <row r="21" spans="1:11 16384:16384" s="3" customFormat="1" ht="45" customHeight="1" x14ac:dyDescent="0.2">
      <c r="A21" s="53">
        <v>14</v>
      </c>
      <c r="B21" s="50"/>
      <c r="C21" s="37"/>
      <c r="D21" s="21"/>
      <c r="E21" s="22"/>
      <c r="F21" s="23"/>
      <c r="G21" s="24"/>
      <c r="H21" s="25"/>
      <c r="I21" s="26"/>
      <c r="J21" s="76"/>
      <c r="K21" s="77"/>
      <c r="XFD21" s="1"/>
    </row>
    <row r="22" spans="1:11 16384:16384" s="3" customFormat="1" ht="45" customHeight="1" x14ac:dyDescent="0.2">
      <c r="A22" s="53">
        <v>15</v>
      </c>
      <c r="B22" s="50"/>
      <c r="C22" s="37"/>
      <c r="D22" s="21"/>
      <c r="E22" s="22"/>
      <c r="F22" s="23"/>
      <c r="G22" s="24"/>
      <c r="H22" s="25"/>
      <c r="I22" s="26"/>
      <c r="J22" s="76"/>
      <c r="K22" s="77"/>
      <c r="XFD22" s="1"/>
    </row>
    <row r="23" spans="1:11 16384:16384" s="3" customFormat="1" ht="45" customHeight="1" x14ac:dyDescent="0.2">
      <c r="A23" s="53">
        <v>16</v>
      </c>
      <c r="B23" s="50"/>
      <c r="C23" s="37"/>
      <c r="D23" s="21"/>
      <c r="E23" s="22"/>
      <c r="F23" s="23"/>
      <c r="G23" s="24"/>
      <c r="H23" s="25"/>
      <c r="I23" s="26"/>
      <c r="J23" s="76"/>
      <c r="K23" s="77"/>
      <c r="XFD23" s="1"/>
    </row>
    <row r="24" spans="1:11 16384:16384" s="3" customFormat="1" ht="45" customHeight="1" x14ac:dyDescent="0.2">
      <c r="A24" s="54">
        <v>17</v>
      </c>
      <c r="B24" s="41"/>
      <c r="C24" s="42"/>
      <c r="D24" s="43"/>
      <c r="E24" s="22"/>
      <c r="F24" s="23"/>
      <c r="G24" s="24"/>
      <c r="H24" s="25"/>
      <c r="I24" s="26"/>
      <c r="J24" s="76"/>
      <c r="K24" s="77"/>
      <c r="XFD24" s="1"/>
    </row>
    <row r="25" spans="1:11 16384:16384" s="3" customFormat="1" ht="45" customHeight="1" x14ac:dyDescent="0.2">
      <c r="A25" s="53">
        <v>18</v>
      </c>
      <c r="B25" s="41"/>
      <c r="C25" s="42"/>
      <c r="D25" s="43"/>
      <c r="E25" s="22"/>
      <c r="F25" s="23"/>
      <c r="G25" s="24"/>
      <c r="H25" s="25"/>
      <c r="I25" s="26"/>
      <c r="J25" s="76"/>
      <c r="K25" s="77"/>
      <c r="XFD25" s="1"/>
    </row>
    <row r="26" spans="1:11 16384:16384" s="3" customFormat="1" ht="45" customHeight="1" x14ac:dyDescent="0.2">
      <c r="A26" s="53">
        <v>19</v>
      </c>
      <c r="B26" s="41"/>
      <c r="C26" s="42"/>
      <c r="D26" s="43"/>
      <c r="E26" s="22"/>
      <c r="F26" s="23"/>
      <c r="G26" s="24"/>
      <c r="H26" s="25"/>
      <c r="I26" s="26"/>
      <c r="J26" s="76"/>
      <c r="K26" s="77"/>
      <c r="XFD26" s="1"/>
    </row>
    <row r="27" spans="1:11 16384:16384" s="3" customFormat="1" ht="45" customHeight="1" x14ac:dyDescent="0.2">
      <c r="A27" s="53">
        <v>20</v>
      </c>
      <c r="B27" s="50"/>
      <c r="C27" s="37"/>
      <c r="D27" s="21"/>
      <c r="E27" s="22"/>
      <c r="F27" s="23"/>
      <c r="G27" s="24"/>
      <c r="H27" s="25"/>
      <c r="I27" s="26"/>
      <c r="J27" s="76"/>
      <c r="K27" s="77"/>
      <c r="XFD27" s="1"/>
    </row>
    <row r="28" spans="1:11 16384:16384" s="3" customFormat="1" ht="45" customHeight="1" x14ac:dyDescent="0.2">
      <c r="A28" s="54">
        <v>21</v>
      </c>
      <c r="B28" s="50"/>
      <c r="C28" s="37"/>
      <c r="D28" s="21"/>
      <c r="E28" s="22"/>
      <c r="F28" s="23"/>
      <c r="G28" s="24"/>
      <c r="H28" s="25"/>
      <c r="I28" s="26"/>
      <c r="J28" s="76"/>
      <c r="K28" s="77"/>
      <c r="XFD28" s="1"/>
    </row>
    <row r="29" spans="1:11 16384:16384" s="3" customFormat="1" ht="45" customHeight="1" x14ac:dyDescent="0.2">
      <c r="A29" s="53">
        <v>22</v>
      </c>
      <c r="B29" s="50"/>
      <c r="C29" s="37"/>
      <c r="D29" s="21"/>
      <c r="E29" s="22"/>
      <c r="F29" s="23"/>
      <c r="G29" s="24"/>
      <c r="H29" s="25"/>
      <c r="I29" s="26"/>
      <c r="J29" s="76"/>
      <c r="K29" s="77"/>
      <c r="XFD29" s="1"/>
    </row>
    <row r="30" spans="1:11 16384:16384" s="3" customFormat="1" ht="45" customHeight="1" x14ac:dyDescent="0.2">
      <c r="A30" s="53">
        <v>23</v>
      </c>
      <c r="B30" s="50"/>
      <c r="C30" s="37"/>
      <c r="D30" s="21"/>
      <c r="E30" s="22"/>
      <c r="F30" s="23"/>
      <c r="G30" s="24"/>
      <c r="H30" s="25"/>
      <c r="I30" s="26"/>
      <c r="J30" s="76"/>
      <c r="K30" s="77"/>
      <c r="XFD30" s="1"/>
    </row>
    <row r="31" spans="1:11 16384:16384" s="3" customFormat="1" ht="45" customHeight="1" x14ac:dyDescent="0.2">
      <c r="A31" s="53">
        <v>24</v>
      </c>
      <c r="B31" s="50"/>
      <c r="C31" s="37"/>
      <c r="D31" s="21"/>
      <c r="E31" s="22"/>
      <c r="F31" s="23"/>
      <c r="G31" s="24"/>
      <c r="H31" s="25"/>
      <c r="I31" s="26"/>
      <c r="J31" s="76"/>
      <c r="K31" s="77"/>
      <c r="XFD31" s="1"/>
    </row>
    <row r="32" spans="1:11 16384:16384" ht="45" customHeight="1" x14ac:dyDescent="0.25">
      <c r="A32" s="54">
        <v>25</v>
      </c>
      <c r="B32" s="58"/>
      <c r="C32" s="59"/>
      <c r="D32" s="21"/>
      <c r="E32" s="22"/>
      <c r="F32" s="23"/>
      <c r="G32" s="24"/>
      <c r="H32" s="25"/>
      <c r="I32" s="26"/>
      <c r="J32" s="74"/>
      <c r="K32" s="75"/>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list" allowBlank="1" showInputMessage="1" showErrorMessage="1" promptTitle="Class Time" prompt="Selected what time you have class one with them. This is mainly for your reference." sqref="C5" xr:uid="{FFD53782-7D51-8141-B676-987356A3B3E7}">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456DDD6-1323-C242-81CC-D65C31990DC1}">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A631C8DE-56C0-D84B-B7C5-742AF6615BB5}">
      <formula1>"A+, A, B+, B, C, a+, a, b+, b, c, 1, 2, 3, 4, 5"</formula1>
    </dataValidation>
    <dataValidation type="date" operator="greaterThan" allowBlank="1" showInputMessage="1" showErrorMessage="1" promptTitle="Evaluation Date" prompt="Format:_x000a_    MM/DD/YYYY_x000a__x000a_Only the month and year are displayed, but Excel also needs the day." sqref="C6" xr:uid="{0E803031-5DF4-5B41-9238-6A8BCC48B8CC}">
      <formula1>45292</formula1>
    </dataValidation>
    <dataValidation type="list" allowBlank="1" showInputMessage="1" showErrorMessage="1" promptTitle="Select student's grade/level" prompt="Click the arrow to see a dropdown list." sqref="C3" xr:uid="{9ECB16FF-A307-C044-8035-248C045FD68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56F3772-D824-0540-BD1F-00FE322B3270}">
      <formula1>315</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F45DB-4B7D-2E41-8261-98A665285BF8}">
  <sheetPr codeName="Sheet25">
    <tabColor theme="7" tint="0.39997558519241921"/>
  </sheetPr>
  <dimension ref="A1:XFD33"/>
  <sheetViews>
    <sheetView showRowColHeaders="0" zoomScale="70" zoomScaleNormal="70" workbookViewId="0">
      <pane ySplit="7" topLeftCell="A8" activePane="bottomLeft" state="frozen"/>
      <selection activeCell="A9" sqref="A9"/>
      <selection pane="bottomLeft" activeCell="J9" sqref="J9:K9"/>
    </sheetView>
  </sheetViews>
  <sheetFormatPr baseColWidth="10" defaultColWidth="0" defaultRowHeight="16" customHeight="1" zeroHeight="1" x14ac:dyDescent="0.2"/>
  <cols>
    <col min="1" max="1" width="7.33203125" style="4" customWidth="1"/>
    <col min="2" max="2" width="17.83203125" style="38" customWidth="1"/>
    <col min="3" max="3" width="17.83203125" style="5" customWidth="1"/>
    <col min="4" max="4" width="21.83203125" style="6" customWidth="1"/>
    <col min="5" max="5" width="21.83203125" style="7" customWidth="1"/>
    <col min="6" max="6" width="21.83203125" style="8" customWidth="1"/>
    <col min="7" max="7" width="21.83203125" style="9" customWidth="1"/>
    <col min="8" max="8" width="21.83203125" style="10" customWidth="1"/>
    <col min="9" max="9" width="21.832031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72" t="s">
        <v>0</v>
      </c>
      <c r="B1" s="72"/>
      <c r="C1" s="35"/>
      <c r="D1" s="92" t="s">
        <v>16</v>
      </c>
      <c r="E1" s="95" t="s">
        <v>17</v>
      </c>
      <c r="F1" s="98" t="s">
        <v>18</v>
      </c>
      <c r="G1" s="101" t="s">
        <v>19</v>
      </c>
      <c r="H1" s="82" t="s">
        <v>20</v>
      </c>
      <c r="I1" s="85" t="s">
        <v>21</v>
      </c>
      <c r="J1" s="88"/>
      <c r="K1" s="89"/>
    </row>
    <row r="2" spans="1:11 16384:16384" ht="25.25" customHeight="1" x14ac:dyDescent="0.2">
      <c r="A2" s="73" t="s">
        <v>1</v>
      </c>
      <c r="B2" s="73"/>
      <c r="C2" s="36"/>
      <c r="D2" s="93"/>
      <c r="E2" s="96"/>
      <c r="F2" s="99"/>
      <c r="G2" s="102"/>
      <c r="H2" s="83"/>
      <c r="I2" s="86"/>
      <c r="J2" s="88"/>
      <c r="K2" s="89"/>
    </row>
    <row r="3" spans="1:11 16384:16384" ht="25.25" customHeight="1" x14ac:dyDescent="0.2">
      <c r="A3" s="73" t="s">
        <v>24</v>
      </c>
      <c r="B3" s="73"/>
      <c r="C3" s="36"/>
      <c r="D3" s="93"/>
      <c r="E3" s="96"/>
      <c r="F3" s="99"/>
      <c r="G3" s="102"/>
      <c r="H3" s="83"/>
      <c r="I3" s="86"/>
      <c r="J3" s="88"/>
      <c r="K3" s="89"/>
    </row>
    <row r="4" spans="1:11 16384:16384" ht="25.25" customHeight="1" x14ac:dyDescent="0.2">
      <c r="A4" s="73" t="s">
        <v>15</v>
      </c>
      <c r="B4" s="73"/>
      <c r="C4" s="36"/>
      <c r="D4" s="93"/>
      <c r="E4" s="96"/>
      <c r="F4" s="99"/>
      <c r="G4" s="102"/>
      <c r="H4" s="83"/>
      <c r="I4" s="86"/>
      <c r="J4" s="88"/>
      <c r="K4" s="89"/>
    </row>
    <row r="5" spans="1:11 16384:16384" ht="25.25" customHeight="1" thickBot="1" x14ac:dyDescent="0.25">
      <c r="A5" s="73" t="s">
        <v>30</v>
      </c>
      <c r="B5" s="73"/>
      <c r="C5" s="36"/>
      <c r="D5" s="93"/>
      <c r="E5" s="96"/>
      <c r="F5" s="99"/>
      <c r="G5" s="102"/>
      <c r="H5" s="83"/>
      <c r="I5" s="86"/>
      <c r="J5" s="90"/>
      <c r="K5" s="91"/>
    </row>
    <row r="6" spans="1:11 16384:16384" ht="25.25" customHeight="1" thickBot="1" x14ac:dyDescent="0.25">
      <c r="A6" s="71" t="s">
        <v>23</v>
      </c>
      <c r="B6" s="71"/>
      <c r="C6" s="14"/>
      <c r="D6" s="94"/>
      <c r="E6" s="97"/>
      <c r="F6" s="100"/>
      <c r="G6" s="103"/>
      <c r="H6" s="84"/>
      <c r="I6" s="87"/>
      <c r="J6" s="104" t="s">
        <v>22</v>
      </c>
      <c r="K6" s="105"/>
    </row>
    <row r="7" spans="1:11 16384:16384" s="1" customFormat="1" ht="20" thickBot="1" x14ac:dyDescent="0.3">
      <c r="A7" s="51" t="s">
        <v>31</v>
      </c>
      <c r="B7" s="27" t="s">
        <v>9</v>
      </c>
      <c r="C7" s="28" t="s">
        <v>10</v>
      </c>
      <c r="D7" s="29" t="s">
        <v>3</v>
      </c>
      <c r="E7" s="30" t="s">
        <v>4</v>
      </c>
      <c r="F7" s="31" t="s">
        <v>5</v>
      </c>
      <c r="G7" s="32" t="s">
        <v>6</v>
      </c>
      <c r="H7" s="33" t="s">
        <v>7</v>
      </c>
      <c r="I7" s="34" t="s">
        <v>8</v>
      </c>
      <c r="J7" s="78" t="s">
        <v>2</v>
      </c>
      <c r="K7" s="79"/>
    </row>
    <row r="8" spans="1:11 16384:16384" s="2" customFormat="1" ht="45" customHeight="1" x14ac:dyDescent="0.2">
      <c r="A8" s="52">
        <v>1</v>
      </c>
      <c r="B8" s="50"/>
      <c r="C8" s="37"/>
      <c r="D8" s="15"/>
      <c r="E8" s="16"/>
      <c r="F8" s="17"/>
      <c r="G8" s="18"/>
      <c r="H8" s="19"/>
      <c r="I8" s="20"/>
      <c r="J8" s="80"/>
      <c r="K8" s="81"/>
      <c r="XFD8" s="1"/>
    </row>
    <row r="9" spans="1:11 16384:16384" s="3" customFormat="1" ht="45" customHeight="1" x14ac:dyDescent="0.2">
      <c r="A9" s="53">
        <v>2</v>
      </c>
      <c r="B9" s="50"/>
      <c r="C9" s="37"/>
      <c r="D9" s="21"/>
      <c r="E9" s="22"/>
      <c r="F9" s="23"/>
      <c r="G9" s="24"/>
      <c r="H9" s="25"/>
      <c r="I9" s="26"/>
      <c r="J9" s="76"/>
      <c r="K9" s="77"/>
      <c r="XFD9" s="1"/>
    </row>
    <row r="10" spans="1:11 16384:16384" s="3" customFormat="1" ht="45" customHeight="1" x14ac:dyDescent="0.2">
      <c r="A10" s="53">
        <v>3</v>
      </c>
      <c r="B10" s="50"/>
      <c r="C10" s="37"/>
      <c r="D10" s="21"/>
      <c r="E10" s="22"/>
      <c r="F10" s="23"/>
      <c r="G10" s="24"/>
      <c r="H10" s="25"/>
      <c r="I10" s="26"/>
      <c r="J10" s="76"/>
      <c r="K10" s="77"/>
      <c r="XFD10" s="1"/>
    </row>
    <row r="11" spans="1:11 16384:16384" s="3" customFormat="1" ht="45" customHeight="1" x14ac:dyDescent="0.2">
      <c r="A11" s="53">
        <v>4</v>
      </c>
      <c r="B11" s="50"/>
      <c r="C11" s="37"/>
      <c r="D11" s="21"/>
      <c r="E11" s="22"/>
      <c r="F11" s="23"/>
      <c r="G11" s="24"/>
      <c r="H11" s="25"/>
      <c r="I11" s="26"/>
      <c r="J11" s="76"/>
      <c r="K11" s="77"/>
      <c r="XFD11" s="1"/>
    </row>
    <row r="12" spans="1:11 16384:16384" s="3" customFormat="1" ht="45" customHeight="1" x14ac:dyDescent="0.2">
      <c r="A12" s="54">
        <v>5</v>
      </c>
      <c r="B12" s="50"/>
      <c r="C12" s="37"/>
      <c r="D12" s="21"/>
      <c r="E12" s="22"/>
      <c r="F12" s="23"/>
      <c r="G12" s="24"/>
      <c r="H12" s="25"/>
      <c r="I12" s="26"/>
      <c r="J12" s="76"/>
      <c r="K12" s="77"/>
      <c r="XFD12" s="1"/>
    </row>
    <row r="13" spans="1:11 16384:16384" s="3" customFormat="1" ht="45" customHeight="1" x14ac:dyDescent="0.2">
      <c r="A13" s="53">
        <v>6</v>
      </c>
      <c r="B13" s="50"/>
      <c r="C13" s="37"/>
      <c r="D13" s="21"/>
      <c r="E13" s="22"/>
      <c r="F13" s="23"/>
      <c r="G13" s="24"/>
      <c r="H13" s="25"/>
      <c r="I13" s="26"/>
      <c r="J13" s="76"/>
      <c r="K13" s="77"/>
      <c r="XFD13" s="1"/>
    </row>
    <row r="14" spans="1:11 16384:16384" s="3" customFormat="1" ht="45" customHeight="1" x14ac:dyDescent="0.2">
      <c r="A14" s="53">
        <v>7</v>
      </c>
      <c r="B14" s="50"/>
      <c r="C14" s="37"/>
      <c r="D14" s="21"/>
      <c r="E14" s="22"/>
      <c r="F14" s="23"/>
      <c r="G14" s="24"/>
      <c r="H14" s="25"/>
      <c r="I14" s="26"/>
      <c r="J14" s="76"/>
      <c r="K14" s="77"/>
      <c r="XFD14" s="1"/>
    </row>
    <row r="15" spans="1:11 16384:16384" s="3" customFormat="1" ht="45" customHeight="1" x14ac:dyDescent="0.2">
      <c r="A15" s="53">
        <v>8</v>
      </c>
      <c r="B15" s="50"/>
      <c r="C15" s="37"/>
      <c r="D15" s="21"/>
      <c r="E15" s="22"/>
      <c r="F15" s="23"/>
      <c r="G15" s="24"/>
      <c r="H15" s="25"/>
      <c r="I15" s="26"/>
      <c r="J15" s="76"/>
      <c r="K15" s="77"/>
      <c r="XFD15" s="1"/>
    </row>
    <row r="16" spans="1:11 16384:16384" s="3" customFormat="1" ht="45" customHeight="1" x14ac:dyDescent="0.2">
      <c r="A16" s="54">
        <v>9</v>
      </c>
      <c r="B16" s="50"/>
      <c r="C16" s="37"/>
      <c r="D16" s="21"/>
      <c r="E16" s="22"/>
      <c r="F16" s="23"/>
      <c r="G16" s="24"/>
      <c r="H16" s="25"/>
      <c r="I16" s="26"/>
      <c r="J16" s="76"/>
      <c r="K16" s="77"/>
      <c r="XFD16" s="1"/>
    </row>
    <row r="17" spans="1:11 16384:16384" s="3" customFormat="1" ht="45" customHeight="1" x14ac:dyDescent="0.2">
      <c r="A17" s="53">
        <v>10</v>
      </c>
      <c r="B17" s="50"/>
      <c r="C17" s="37"/>
      <c r="D17" s="21"/>
      <c r="E17" s="22"/>
      <c r="F17" s="23"/>
      <c r="G17" s="24"/>
      <c r="H17" s="25"/>
      <c r="I17" s="26"/>
      <c r="J17" s="76"/>
      <c r="K17" s="77"/>
      <c r="XFD17" s="1"/>
    </row>
    <row r="18" spans="1:11 16384:16384" s="3" customFormat="1" ht="45" customHeight="1" x14ac:dyDescent="0.2">
      <c r="A18" s="53">
        <v>11</v>
      </c>
      <c r="B18" s="50"/>
      <c r="C18" s="37"/>
      <c r="D18" s="21"/>
      <c r="E18" s="22"/>
      <c r="F18" s="23"/>
      <c r="G18" s="24"/>
      <c r="H18" s="25"/>
      <c r="I18" s="26"/>
      <c r="J18" s="76"/>
      <c r="K18" s="77"/>
      <c r="XFD18" s="1"/>
    </row>
    <row r="19" spans="1:11 16384:16384" s="3" customFormat="1" ht="45" customHeight="1" x14ac:dyDescent="0.2">
      <c r="A19" s="53">
        <v>12</v>
      </c>
      <c r="B19" s="50"/>
      <c r="C19" s="37"/>
      <c r="D19" s="21"/>
      <c r="E19" s="22"/>
      <c r="F19" s="23"/>
      <c r="G19" s="24"/>
      <c r="H19" s="25"/>
      <c r="I19" s="26"/>
      <c r="J19" s="76"/>
      <c r="K19" s="77"/>
      <c r="XFD19" s="1"/>
    </row>
    <row r="20" spans="1:11 16384:16384" s="3" customFormat="1" ht="45" customHeight="1" x14ac:dyDescent="0.2">
      <c r="A20" s="54">
        <v>13</v>
      </c>
      <c r="B20" s="50"/>
      <c r="C20" s="37"/>
      <c r="D20" s="21"/>
      <c r="E20" s="22"/>
      <c r="F20" s="23"/>
      <c r="G20" s="24"/>
      <c r="H20" s="25"/>
      <c r="I20" s="26"/>
      <c r="J20" s="76"/>
      <c r="K20" s="77"/>
      <c r="XFD20" s="1"/>
    </row>
    <row r="21" spans="1:11 16384:16384" s="3" customFormat="1" ht="45" customHeight="1" x14ac:dyDescent="0.2">
      <c r="A21" s="53">
        <v>14</v>
      </c>
      <c r="B21" s="50"/>
      <c r="C21" s="37"/>
      <c r="D21" s="21"/>
      <c r="E21" s="22"/>
      <c r="F21" s="23"/>
      <c r="G21" s="24"/>
      <c r="H21" s="25"/>
      <c r="I21" s="26"/>
      <c r="J21" s="76"/>
      <c r="K21" s="77"/>
      <c r="XFD21" s="1"/>
    </row>
    <row r="22" spans="1:11 16384:16384" s="3" customFormat="1" ht="45" customHeight="1" x14ac:dyDescent="0.2">
      <c r="A22" s="53">
        <v>15</v>
      </c>
      <c r="B22" s="50"/>
      <c r="C22" s="37"/>
      <c r="D22" s="21"/>
      <c r="E22" s="22"/>
      <c r="F22" s="23"/>
      <c r="G22" s="24"/>
      <c r="H22" s="25"/>
      <c r="I22" s="26"/>
      <c r="J22" s="76"/>
      <c r="K22" s="77"/>
      <c r="XFD22" s="1"/>
    </row>
    <row r="23" spans="1:11 16384:16384" s="3" customFormat="1" ht="45" customHeight="1" x14ac:dyDescent="0.2">
      <c r="A23" s="53">
        <v>16</v>
      </c>
      <c r="B23" s="50"/>
      <c r="C23" s="37"/>
      <c r="D23" s="21"/>
      <c r="E23" s="22"/>
      <c r="F23" s="23"/>
      <c r="G23" s="24"/>
      <c r="H23" s="25"/>
      <c r="I23" s="26"/>
      <c r="J23" s="76"/>
      <c r="K23" s="77"/>
      <c r="XFD23" s="1"/>
    </row>
    <row r="24" spans="1:11 16384:16384" s="3" customFormat="1" ht="45" customHeight="1" x14ac:dyDescent="0.2">
      <c r="A24" s="54">
        <v>17</v>
      </c>
      <c r="B24" s="41"/>
      <c r="C24" s="42"/>
      <c r="D24" s="43"/>
      <c r="E24" s="22"/>
      <c r="F24" s="23"/>
      <c r="G24" s="24"/>
      <c r="H24" s="25"/>
      <c r="I24" s="26"/>
      <c r="J24" s="76"/>
      <c r="K24" s="77"/>
      <c r="XFD24" s="1"/>
    </row>
    <row r="25" spans="1:11 16384:16384" s="3" customFormat="1" ht="45" customHeight="1" x14ac:dyDescent="0.2">
      <c r="A25" s="53">
        <v>18</v>
      </c>
      <c r="B25" s="41"/>
      <c r="C25" s="42"/>
      <c r="D25" s="43"/>
      <c r="E25" s="22"/>
      <c r="F25" s="23"/>
      <c r="G25" s="24"/>
      <c r="H25" s="25"/>
      <c r="I25" s="26"/>
      <c r="J25" s="76"/>
      <c r="K25" s="77"/>
      <c r="XFD25" s="1"/>
    </row>
    <row r="26" spans="1:11 16384:16384" s="3" customFormat="1" ht="45" customHeight="1" x14ac:dyDescent="0.2">
      <c r="A26" s="53">
        <v>19</v>
      </c>
      <c r="B26" s="41"/>
      <c r="C26" s="42"/>
      <c r="D26" s="43"/>
      <c r="E26" s="22"/>
      <c r="F26" s="23"/>
      <c r="G26" s="24"/>
      <c r="H26" s="25"/>
      <c r="I26" s="26"/>
      <c r="J26" s="76"/>
      <c r="K26" s="77"/>
      <c r="XFD26" s="1"/>
    </row>
    <row r="27" spans="1:11 16384:16384" s="3" customFormat="1" ht="45" customHeight="1" x14ac:dyDescent="0.2">
      <c r="A27" s="53">
        <v>20</v>
      </c>
      <c r="B27" s="50"/>
      <c r="C27" s="37"/>
      <c r="D27" s="21"/>
      <c r="E27" s="22"/>
      <c r="F27" s="23"/>
      <c r="G27" s="24"/>
      <c r="H27" s="25"/>
      <c r="I27" s="26"/>
      <c r="J27" s="76"/>
      <c r="K27" s="77"/>
      <c r="XFD27" s="1"/>
    </row>
    <row r="28" spans="1:11 16384:16384" s="3" customFormat="1" ht="45" customHeight="1" x14ac:dyDescent="0.2">
      <c r="A28" s="54">
        <v>21</v>
      </c>
      <c r="B28" s="50"/>
      <c r="C28" s="37"/>
      <c r="D28" s="21"/>
      <c r="E28" s="22"/>
      <c r="F28" s="23"/>
      <c r="G28" s="24"/>
      <c r="H28" s="25"/>
      <c r="I28" s="26"/>
      <c r="J28" s="76"/>
      <c r="K28" s="77"/>
      <c r="XFD28" s="1"/>
    </row>
    <row r="29" spans="1:11 16384:16384" s="3" customFormat="1" ht="45" customHeight="1" x14ac:dyDescent="0.2">
      <c r="A29" s="53">
        <v>22</v>
      </c>
      <c r="B29" s="50"/>
      <c r="C29" s="37"/>
      <c r="D29" s="21"/>
      <c r="E29" s="22"/>
      <c r="F29" s="23"/>
      <c r="G29" s="24"/>
      <c r="H29" s="25"/>
      <c r="I29" s="26"/>
      <c r="J29" s="76"/>
      <c r="K29" s="77"/>
      <c r="XFD29" s="1"/>
    </row>
    <row r="30" spans="1:11 16384:16384" s="3" customFormat="1" ht="45" customHeight="1" x14ac:dyDescent="0.2">
      <c r="A30" s="53">
        <v>23</v>
      </c>
      <c r="B30" s="50"/>
      <c r="C30" s="37"/>
      <c r="D30" s="21"/>
      <c r="E30" s="22"/>
      <c r="F30" s="23"/>
      <c r="G30" s="24"/>
      <c r="H30" s="25"/>
      <c r="I30" s="26"/>
      <c r="J30" s="76"/>
      <c r="K30" s="77"/>
      <c r="XFD30" s="1"/>
    </row>
    <row r="31" spans="1:11 16384:16384" s="3" customFormat="1" ht="45" customHeight="1" x14ac:dyDescent="0.2">
      <c r="A31" s="53">
        <v>24</v>
      </c>
      <c r="B31" s="50"/>
      <c r="C31" s="37"/>
      <c r="D31" s="21"/>
      <c r="E31" s="22"/>
      <c r="F31" s="23"/>
      <c r="G31" s="24"/>
      <c r="H31" s="25"/>
      <c r="I31" s="26"/>
      <c r="J31" s="76"/>
      <c r="K31" s="77"/>
      <c r="XFD31" s="1"/>
    </row>
    <row r="32" spans="1:11 16384:16384" ht="45" customHeight="1" x14ac:dyDescent="0.25">
      <c r="A32" s="54">
        <v>25</v>
      </c>
      <c r="B32" s="58"/>
      <c r="C32" s="59"/>
      <c r="D32" s="21"/>
      <c r="E32" s="22"/>
      <c r="F32" s="23"/>
      <c r="G32" s="24"/>
      <c r="H32" s="25"/>
      <c r="I32" s="26"/>
      <c r="J32" s="74"/>
      <c r="K32" s="75"/>
    </row>
    <row r="33" ht="38" hidden="1" customHeight="1" x14ac:dyDescent="0.2"/>
  </sheetData>
  <sheetProtection sheet="1" objects="1" scenarios="1" selectLockedCells="1"/>
  <mergeCells count="40">
    <mergeCell ref="J31:K31"/>
    <mergeCell ref="J32:K32"/>
    <mergeCell ref="J25:K25"/>
    <mergeCell ref="J26:K26"/>
    <mergeCell ref="J27:K27"/>
    <mergeCell ref="J28:K28"/>
    <mergeCell ref="J29:K29"/>
    <mergeCell ref="J30:K30"/>
    <mergeCell ref="J19:K19"/>
    <mergeCell ref="J20:K20"/>
    <mergeCell ref="J21:K21"/>
    <mergeCell ref="J22:K22"/>
    <mergeCell ref="J23:K23"/>
    <mergeCell ref="J24:K24"/>
    <mergeCell ref="J13:K13"/>
    <mergeCell ref="J14:K14"/>
    <mergeCell ref="J15:K15"/>
    <mergeCell ref="J16:K16"/>
    <mergeCell ref="J17:K17"/>
    <mergeCell ref="J18:K18"/>
    <mergeCell ref="J7:K7"/>
    <mergeCell ref="J8:K8"/>
    <mergeCell ref="J9:K9"/>
    <mergeCell ref="J10:K10"/>
    <mergeCell ref="J11:K11"/>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A722E840-2E08-C043-868E-D497B20B396D}">
      <formula1>315</formula1>
    </dataValidation>
    <dataValidation type="list" allowBlank="1" showInputMessage="1" showErrorMessage="1" promptTitle="Select student's grade/level" prompt="Click the arrow to see a dropdown list." sqref="C3" xr:uid="{DA6FC5A6-2807-D14F-AC9C-52DFD92388ED}">
      <formula1>"Theseus, Perseus, Odysseus, Hercules, Artemis, Hermes, Apollo, Zeus, E5 Athena, Helios, Poseidon, Gaia, Hera, E6 Song's"</formula1>
    </dataValidation>
    <dataValidation type="date" operator="greaterThan" allowBlank="1" showInputMessage="1" showErrorMessage="1" promptTitle="Evaluation Date" prompt="Format:_x000a_    MM/DD/YYYY_x000a__x000a_Only the month and year are displayed, but Excel also needs the day." sqref="C6" xr:uid="{8D47880C-A498-AE41-B9EC-98C46693AE07}">
      <formula1>45292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6BC5E961-7429-D541-98F9-944CC3DEDD06}">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E55B416F-6AB3-354B-9E1B-5F0E86D83ADB}">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890013A0-C3F5-1B4C-B32D-56A6A5B41404}">
      <formula1>"4pm, 5pm, 530pm, 6pm, 7pm, 8pm, 830pm, 9pm"</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2024-12-31T19:57:41Z</dcterms:modified>
</cp:coreProperties>
</file>