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76467" documentId="8_{26F14A4F-268E-45B3-881E-0944A7BC78AC}" xr6:coauthVersionLast="47" xr6:coauthVersionMax="47" xr10:uidLastSave="{2F9DB5CF-44F3-43B0-9271-CDDE05156708}"/>
  <bookViews>
    <workbookView xWindow="3576" yWindow="1464" windowWidth="33072" windowHeight="21996" xr2:uid="{88AD72B9-3C3F-4356-B6B9-5859066691EE}"/>
  </bookViews>
  <sheets>
    <sheet name="Instructions" sheetId="97" r:id="rId1"/>
    <sheet name="MacOS Users" sheetId="98" state="hidden"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<sst xmlns="http://schemas.openxmlformats.org/spreadsheetml/2006/main" count="236" uniqueCount="52">
  <si>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</si>
  <si>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</si>
  <si>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</si>
  <si>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</si>
  <si>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</si>
  <si>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</si>
  <si>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</si>
  <si>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</si>
  <si>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</si>
  <si>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</si>
  <si>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</si>
  <si>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</si>
  <si>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</si>
  <si>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</si>
  <si>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</si>
  <si>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</si>
  <si>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</si>
  <si>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</si>
  <si>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</si>
  <si>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</si>
  <si>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</si>
  <si>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</si>
  <si>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</si>
  <si>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</si>
  <si>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</si>
  <si>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</si>
  <si>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</si>
  <si>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</si>
  <si>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</si>
  <si>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</si>
  <si>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</si>
  <si>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</si>
  <si>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</si>
  <si>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</si>
  <si>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</si>
  <si>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</si>
  <si>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</si>
  <si>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</si>
  <si>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</si>
  <si>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</si>
  <si>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</si>
  <si>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</si>
  <si>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</si>
  <si>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</si>
  <si>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</si>
  <si>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</si>
  <si>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</si>
  <si>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</si>
  <si>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Disabled</t>
  </si>
  <si>
    <t>#EFBF04</t>
  </si>
  <si>
    <t>Speech Contest</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</si>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</sst>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
      <b/>
      <sz val="22"/>
      <color theme="1"/>
      <name val="Calibri"/>
      <family val="2"/>
      <scheme val="minor"/>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67">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6" fillId="11" borderId="23" xfId="0" applyNumberFormat="1" applyFont="1" applyFill="1" applyBorder="1" applyAlignment="1" applyProtection="1">
      <alignment horizontal="center" vertical="center" wrapText="1"/>
      <protection locked="0"/>
    </xf>
    <xf numFmtId="49" fontId="6" fillId="11" borderId="24" xfId="0" applyNumberFormat="1" applyFont="1" applyFill="1" applyBorder="1" applyAlignment="1" applyProtection="1">
      <alignment horizontal="center" vertical="center" wrapText="1"/>
      <protection locked="0"/>
    </xf>
    <xf numFmtId="49" fontId="29" fillId="15" borderId="22" xfId="0" applyNumberFormat="1" applyFont="1" applyFill="1" applyBorder="1" applyAlignment="1" applyProtection="1">
      <alignment horizontal="center" vertical="center" wrapText="1"/>
      <protection locked="0"/>
    </xf>
    <xf numFmtId="49" fontId="29" fillId="17" borderId="13" xfId="0" applyNumberFormat="1" applyFont="1" applyFill="1" applyBorder="1" applyAlignment="1" applyProtection="1">
      <alignment horizontal="center" vertical="center" wrapText="1"/>
      <protection locked="0"/>
    </xf>
    <xf numFmtId="49" fontId="29" fillId="19" borderId="13" xfId="0" applyNumberFormat="1" applyFont="1" applyFill="1" applyBorder="1" applyAlignment="1" applyProtection="1">
      <alignment horizontal="center" vertical="center" wrapText="1"/>
      <protection locked="0"/>
    </xf>
    <xf numFmtId="49" fontId="29" fillId="21" borderId="13" xfId="0" applyNumberFormat="1" applyFont="1" applyFill="1" applyBorder="1" applyAlignment="1" applyProtection="1">
      <alignment horizontal="center" vertical="center" wrapText="1"/>
      <protection locked="0"/>
    </xf>
    <xf numFmtId="49" fontId="29" fillId="23" borderId="13" xfId="0" applyNumberFormat="1" applyFont="1" applyFill="1" applyBorder="1" applyAlignment="1" applyProtection="1">
      <alignment horizontal="center" vertical="center" wrapText="1"/>
      <protection locked="0"/>
    </xf>
    <xf numFmtId="49" fontId="29" fillId="15" borderId="23" xfId="0" applyNumberFormat="1" applyFont="1" applyFill="1" applyBorder="1" applyAlignment="1" applyProtection="1">
      <alignment horizontal="center" vertical="center" wrapText="1"/>
      <protection locked="0"/>
    </xf>
    <xf numFmtId="49" fontId="29" fillId="17" borderId="5" xfId="0" applyNumberFormat="1" applyFont="1" applyFill="1" applyBorder="1" applyAlignment="1" applyProtection="1">
      <alignment horizontal="center" vertical="center" wrapText="1"/>
      <protection locked="0"/>
    </xf>
    <xf numFmtId="49" fontId="29" fillId="19" borderId="5" xfId="0" applyNumberFormat="1" applyFont="1" applyFill="1" applyBorder="1" applyAlignment="1" applyProtection="1">
      <alignment horizontal="center" vertical="center" wrapText="1"/>
      <protection locked="0"/>
    </xf>
    <xf numFmtId="49" fontId="29" fillId="21" borderId="5" xfId="0" applyNumberFormat="1" applyFont="1" applyFill="1" applyBorder="1" applyAlignment="1" applyProtection="1">
      <alignment horizontal="center" vertical="center" wrapText="1"/>
      <protection locked="0"/>
    </xf>
    <xf numFmtId="49" fontId="29" fillId="23" borderId="5" xfId="0" applyNumberFormat="1" applyFont="1" applyFill="1" applyBorder="1" applyAlignment="1" applyProtection="1">
      <alignment horizontal="center" vertical="center" wrapText="1"/>
      <protection locked="0"/>
    </xf>
    <xf numFmtId="49" fontId="29" fillId="15" borderId="24" xfId="0" applyNumberFormat="1" applyFont="1" applyFill="1" applyBorder="1" applyAlignment="1" applyProtection="1">
      <alignment horizontal="center" vertical="center" wrapText="1"/>
      <protection locked="0"/>
    </xf>
    <xf numFmtId="49" fontId="29" fillId="17" borderId="14" xfId="0" applyNumberFormat="1" applyFont="1" applyFill="1" applyBorder="1" applyAlignment="1" applyProtection="1">
      <alignment horizontal="center" vertical="center" wrapText="1"/>
      <protection locked="0"/>
    </xf>
    <xf numFmtId="49" fontId="29" fillId="19" borderId="14" xfId="0" applyNumberFormat="1" applyFont="1" applyFill="1" applyBorder="1" applyAlignment="1" applyProtection="1">
      <alignment horizontal="center" vertical="center" wrapText="1"/>
      <protection locked="0"/>
    </xf>
    <xf numFmtId="49" fontId="29" fillId="21" borderId="14" xfId="0" applyNumberFormat="1" applyFont="1" applyFill="1" applyBorder="1" applyAlignment="1" applyProtection="1">
      <alignment horizontal="center" vertical="center" wrapText="1"/>
      <protection locked="0"/>
    </xf>
    <xf numFmtId="49" fontId="29" fillId="23" borderId="14"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8" fillId="10" borderId="40" xfId="0" applyNumberFormat="1" applyFont="1" applyFill="1" applyBorder="1" applyAlignment="1" applyProtection="1">
      <alignment horizontal="center" vertical="center" wrapText="1"/>
      <protection locked="0"/>
    </xf>
    <xf numFmtId="49" fontId="18" fillId="10" borderId="41" xfId="0" applyNumberFormat="1" applyFont="1" applyFill="1" applyBorder="1" applyAlignment="1" applyProtection="1">
      <alignment horizontal="center" vertical="center" wrapText="1"/>
      <protection locked="0"/>
    </xf>
    <xf numFmtId="49" fontId="18"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30"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31" fillId="11" borderId="43" xfId="0" applyNumberFormat="1" applyFont="1" applyFill="1" applyBorder="1" applyAlignment="1" applyProtection="1">
      <alignment horizontal="center" vertical="center" wrapText="1"/>
      <protection locked="0"/>
    </xf>
    <xf numFmtId="49" fontId="31" fillId="11" borderId="44" xfId="0" applyNumberFormat="1" applyFont="1" applyFill="1" applyBorder="1" applyAlignment="1" applyProtection="1">
      <alignment horizontal="center" vertical="center" wrapText="1"/>
      <protection locked="0"/>
    </xf>
    <xf numFmtId="49" fontId="31" fillId="11" borderId="45" xfId="0" applyNumberFormat="1" applyFont="1" applyFill="1" applyBorder="1" applyAlignment="1" applyProtection="1">
      <alignment horizontal="center" vertical="center" wrapText="1"/>
      <protection locked="0"/>
    </xf>
    <xf numFmtId="49" fontId="29" fillId="25" borderId="43" xfId="0" applyNumberFormat="1" applyFont="1" applyFill="1" applyBorder="1" applyAlignment="1" applyProtection="1">
      <alignment horizontal="center" vertical="center" wrapText="1"/>
      <protection locked="0"/>
    </xf>
    <xf numFmtId="49" fontId="29" fillId="25" borderId="44" xfId="0" applyNumberFormat="1" applyFont="1" applyFill="1" applyBorder="1" applyAlignment="1" applyProtection="1">
      <alignment horizontal="center" vertical="center" wrapText="1"/>
      <protection locked="0"/>
    </xf>
    <xf numFmtId="49" fontId="29"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6" fillId="0" borderId="22" xfId="0" applyNumberFormat="1" applyFont="1" applyFill="1" applyBorder="1" applyAlignment="1" applyProtection="1">
      <alignment horizontal="center" vertical="center" wrapText="1"/>
      <protection locked="0"/>
    </xf>
    <xf numFmtId="49" fontId="31" fillId="0" borderId="43"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2.13.0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If winner list empty, auto-select winners if user clicks on 'Generate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(MacOS) System Events not being triggered, resulting in key macros failing. (This may be a MacOS quirk.)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4"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1330960</xdr:colOff>
      <xdr:row>10</xdr:row>
      <xdr:rowOff>25400</xdr:rowOff>
    </xdr:from>
    <xdr:to>
      <xdr:col>9</xdr:col>
      <xdr:colOff>21844</xdr:colOff>
      <xdr:row>17</xdr:row>
      <xdr:rowOff>231140</xdr:rowOff>
    </xdr:to>
    <xdr:pic>
      <xdr:nvPicPr>
        <xdr:cNvPr id="92"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97"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2"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7"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7"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2"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2"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7"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2"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7"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0"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2" name="Embedded_Border_Landscape_Style 1" hidden="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1</xdr:col>
      <xdr:colOff>0</xdr:colOff>
      <xdr:row>0</xdr:row>
      <xdr:rowOff>190500</xdr:rowOff>
    </xdr:from>
    <xdr:to>
      <xdr:col>6</xdr:col>
      <xdr:colOff>266700</xdr:colOff>
      <xdr:row>0</xdr:row>
      <xdr:rowOff>927100</xdr:rowOff>
    </xdr:to>
    <xdr:sp macro="" textlink="">
      <xdr:nvSpPr>
        <xdr:cNvPr id="31"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0</xdr:row>
      <xdr:rowOff>927100</xdr:rowOff>
    </xdr:from>
    <xdr:to>
      <xdr:col>7</xdr:col>
      <xdr:colOff>2377440</xdr:colOff>
      <xdr:row>9</xdr:row>
      <xdr:rowOff>619760</xdr:rowOff>
    </xdr:to>
    <xdr:sp macro="" textlink="">
      <xdr:nvSpPr>
        <xdr:cNvPr id="36"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266700</xdr:colOff>
      <xdr:row>0</xdr:row>
      <xdr:rowOff>190500</xdr:rowOff>
    </xdr:from>
    <xdr:to>
      <xdr:col>7</xdr:col>
      <xdr:colOff>2377440</xdr:colOff>
      <xdr:row>0</xdr:row>
      <xdr:rowOff>927100</xdr:rowOff>
    </xdr:to>
    <xdr:sp macro="" textlink="">
      <xdr:nvSpPr>
        <xdr:cNvPr id="43"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266700</xdr:colOff>
      <xdr:row>0</xdr:row>
      <xdr:rowOff>927100</xdr:rowOff>
    </xdr:from>
    <xdr:to>
      <xdr:col>7</xdr:col>
      <xdr:colOff>2377440</xdr:colOff>
      <xdr:row>2</xdr:row>
      <xdr:rowOff>525780</xdr:rowOff>
    </xdr:to>
    <xdr:sp macro="" textlink="">
      <xdr:nvSpPr>
        <xdr:cNvPr id="4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479311</xdr:colOff>
      <xdr:row>1</xdr:row>
      <xdr:rowOff>104140</xdr:rowOff>
    </xdr:from>
    <xdr:to>
      <xdr:col>7</xdr:col>
      <xdr:colOff>2164829</xdr:colOff>
      <xdr:row>2</xdr:row>
      <xdr:rowOff>411480</xdr:rowOff>
    </xdr:to>
    <xdr:pic>
      <xdr:nvPicPr>
        <xdr:cNvPr id="153"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166111" y="1041400"/>
          <a:ext cx="3384778" cy="863600"/>
        </a:xfrm>
        <a:prstGeom prst="rect">
          <a:avLst/>
        </a:prstGeom>
      </xdr:spPr>
    </xdr:pic>
    <xdr:clientData fLocksWithSheet="0"/>
  </xdr:twoCellAnchor>
  <xdr:twoCellAnchor>
    <xdr:from>
      <xdr:col>6</xdr:col>
      <xdr:colOff>869950</xdr:colOff>
      <xdr:row>2</xdr:row>
      <xdr:rowOff>525780</xdr:rowOff>
    </xdr:from>
    <xdr:to>
      <xdr:col>7</xdr:col>
      <xdr:colOff>1774190</xdr:colOff>
      <xdr:row>4</xdr:row>
      <xdr:rowOff>505460</xdr:rowOff>
    </xdr:to>
    <xdr:sp macro="" textlink="">
      <xdr:nvSpPr>
        <xdr:cNvPr id="55"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5"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4"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9</xdr:row>
      <xdr:rowOff>810260</xdr:rowOff>
    </xdr:from>
    <xdr:to>
      <xdr:col>5</xdr:col>
      <xdr:colOff>1076960</xdr:colOff>
      <xdr:row>9</xdr:row>
      <xdr:rowOff>1546860</xdr:rowOff>
    </xdr:to>
    <xdr:sp macro="" textlink="">
      <xdr:nvSpPr>
        <xdr:cNvPr id="8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0</xdr:colOff>
      <xdr:row>9</xdr:row>
      <xdr:rowOff>1546860</xdr:rowOff>
    </xdr:from>
    <xdr:to>
      <xdr:col>5</xdr:col>
      <xdr:colOff>1076960</xdr:colOff>
      <xdr:row>17</xdr:row>
      <xdr:rowOff>485140</xdr:rowOff>
    </xdr:to>
    <xdr:sp macro="" textlink="">
      <xdr:nvSpPr>
        <xdr:cNvPr id="82"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1076960</xdr:colOff>
      <xdr:row>9</xdr:row>
      <xdr:rowOff>810260</xdr:rowOff>
    </xdr:from>
    <xdr:to>
      <xdr:col>11</xdr:col>
      <xdr:colOff>73660</xdr:colOff>
      <xdr:row>9</xdr:row>
      <xdr:rowOff>1546860</xdr:rowOff>
    </xdr:to>
    <xdr:sp macro="" textlink="">
      <xdr:nvSpPr>
        <xdr:cNvPr id="87"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2504440</xdr:colOff>
      <xdr:row>0</xdr:row>
      <xdr:rowOff>927100</xdr:rowOff>
    </xdr:from>
    <xdr:to>
      <xdr:col>11</xdr:col>
      <xdr:colOff>73660</xdr:colOff>
      <xdr:row>9</xdr:row>
      <xdr:rowOff>619760</xdr:rowOff>
    </xdr:to>
    <xdr:sp macro="" textlink="">
      <xdr:nvSpPr>
        <xdr:cNvPr id="78"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2504440</xdr:colOff>
      <xdr:row>0</xdr:row>
      <xdr:rowOff>190500</xdr:rowOff>
    </xdr:from>
    <xdr:to>
      <xdr:col>11</xdr:col>
      <xdr:colOff>73660</xdr:colOff>
      <xdr:row>0</xdr:row>
      <xdr:rowOff>927100</xdr:rowOff>
    </xdr:to>
    <xdr:sp macro="" textlink="">
      <xdr:nvSpPr>
        <xdr:cNvPr id="72"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3.95" customHeight="1">
      <c r="A1" s="23"/>
      <c r="B1" s="24"/>
      <c r="C1" s="24"/>
      <c r="D1" s="26"/>
      <c r="E1" s="26"/>
    </row>
    <row r="2" spans="1:21" ht="46.2" customHeight="1">
      <c r="A2" s="19"/>
      <c r="B2" s="35"/>
      <c r="C2" s="21"/>
      <c r="D2" s="45"/>
      <c r="E2" s="27"/>
      <c r="F2" s="15"/>
      <c r="G2" s="15"/>
      <c r="H2" s="15"/>
      <c r="I2" s="17"/>
      <c r="J2" s="15"/>
      <c r="K2" s="15"/>
      <c r="L2" s="15"/>
      <c r="M2" s="17"/>
      <c r="N2" s="15"/>
      <c r="O2" s="15"/>
    </row>
    <row r="3" spans="1:21" ht="46.2" customHeight="1">
      <c r="A3" s="19"/>
      <c r="B3" s="31"/>
      <c r="C3" s="21"/>
      <c r="D3" s="28"/>
      <c r="E3" s="28"/>
      <c r="F3" s="15"/>
      <c r="G3" s="15"/>
      <c r="H3" s="15"/>
      <c r="I3" s="17"/>
      <c r="J3" s="15"/>
      <c r="K3" s="15"/>
      <c r="L3" s="15"/>
      <c r="M3" s="17"/>
      <c r="N3" s="15"/>
      <c r="O3" s="15"/>
    </row>
    <row r="4" spans="1:21" ht="46.2" customHeight="1">
      <c r="A4" s="19"/>
      <c r="B4" s="31"/>
      <c r="C4" s="21"/>
      <c r="D4" s="28"/>
      <c r="E4" s="28"/>
      <c r="F4" s="15"/>
      <c r="G4" s="15"/>
      <c r="H4" s="15"/>
      <c r="I4" s="17"/>
      <c r="J4" s="15"/>
      <c r="K4" s="15"/>
      <c r="L4" s="15"/>
      <c r="M4" s="17"/>
      <c r="N4" s="15"/>
      <c r="O4" s="15"/>
    </row>
    <row r="5" spans="1:21" ht="46.2" customHeight="1">
      <c r="A5" s="19"/>
      <c r="B5" s="31"/>
      <c r="C5" s="21"/>
      <c r="D5" s="30"/>
      <c r="E5" s="28"/>
      <c r="F5" s="15"/>
      <c r="G5" s="15"/>
      <c r="H5" s="15"/>
      <c r="I5" s="17"/>
      <c r="J5" s="15"/>
      <c r="K5" s="15"/>
      <c r="L5" s="15"/>
      <c r="M5" s="17"/>
      <c r="N5" s="15"/>
      <c r="O5" s="15"/>
    </row>
    <row r="6" spans="1:21" ht="46.2" customHeight="1">
      <c r="A6" s="19"/>
      <c r="B6" s="31"/>
      <c r="C6" s="21"/>
      <c r="D6" s="46"/>
      <c r="E6" s="18"/>
      <c r="F6" s="15"/>
      <c r="G6" s="15"/>
      <c r="H6" s="15"/>
      <c r="I6" s="17"/>
      <c r="J6" s="15"/>
      <c r="K6" s="15"/>
      <c r="L6" s="15"/>
      <c r="M6" s="17"/>
      <c r="N6" s="15"/>
      <c r="O6" s="15"/>
    </row>
    <row r="7" spans="1:21" ht="46.2" customHeight="1">
      <c r="A7" s="19"/>
      <c r="B7" s="31"/>
      <c r="C7" s="21"/>
      <c r="D7" s="47"/>
      <c r="E7" s="29"/>
      <c r="F7" s="15"/>
      <c r="G7" s="15"/>
      <c r="H7" s="15"/>
      <c r="I7" s="17"/>
      <c r="J7" s="15"/>
      <c r="K7" s="15"/>
      <c r="L7" s="15"/>
      <c r="M7" s="17"/>
      <c r="N7" s="15"/>
      <c r="O7" s="15"/>
    </row>
    <row r="8" spans="1:21" ht="46.2" customHeight="1">
      <c r="A8" s="19"/>
      <c r="B8" s="31"/>
      <c r="C8" s="21"/>
      <c r="D8" s="47"/>
      <c r="E8" s="28"/>
      <c r="F8" s="15"/>
      <c r="G8" s="15"/>
      <c r="H8" s="15"/>
      <c r="I8" s="15"/>
      <c r="J8" s="17"/>
      <c r="K8" s="15"/>
      <c r="L8" s="15"/>
      <c r="M8" s="15"/>
      <c r="N8" s="17"/>
      <c r="O8" s="15"/>
      <c r="P8" s="15"/>
    </row>
    <row r="9" spans="1:21" ht="46.2" customHeight="1">
      <c r="A9" s="19"/>
      <c r="B9" s="31"/>
      <c r="C9" s="21"/>
      <c r="D9" s="47"/>
      <c r="E9" s="28"/>
      <c r="F9" s="15"/>
      <c r="G9" s="15"/>
      <c r="H9" s="15"/>
      <c r="I9" s="15"/>
      <c r="J9" s="17"/>
      <c r="K9" s="15"/>
      <c r="L9" s="15"/>
      <c r="M9" s="15"/>
      <c r="N9" s="17"/>
      <c r="O9" s="15"/>
      <c r="P9" s="15"/>
    </row>
    <row r="10" spans="1:21" ht="46.2" customHeight="1">
      <c r="A10" s="19"/>
      <c r="B10" s="31"/>
      <c r="C10" s="21"/>
      <c r="D10" s="47"/>
      <c r="E10" s="28"/>
      <c r="F10" s="15"/>
      <c r="G10" s="15"/>
      <c r="H10" s="15"/>
      <c r="I10" s="15"/>
      <c r="J10" s="17"/>
      <c r="K10" s="15"/>
      <c r="L10" s="15"/>
      <c r="M10" s="15"/>
      <c r="N10" s="17"/>
      <c r="O10" s="15"/>
      <c r="P10" s="15"/>
      <c r="Q10" s="17"/>
      <c r="R10" s="15"/>
      <c r="S10" s="15"/>
      <c r="T10" s="15"/>
      <c r="U10" s="17"/>
    </row>
    <row r="11" spans="1:21" ht="46.2" customHeight="1">
      <c r="A11" s="19"/>
      <c r="B11" s="31"/>
      <c r="C11" s="21"/>
      <c r="D11" s="47"/>
      <c r="E11" s="28"/>
      <c r="F11" s="15"/>
      <c r="G11" s="15"/>
      <c r="H11" s="15"/>
      <c r="I11" s="15"/>
      <c r="J11" s="17"/>
      <c r="K11" s="15"/>
      <c r="L11" s="15"/>
      <c r="M11" s="15"/>
      <c r="N11" s="17"/>
      <c r="O11" s="15"/>
      <c r="P11" s="15"/>
      <c r="Q11" s="17"/>
      <c r="R11" s="15"/>
      <c r="S11" s="15"/>
      <c r="T11" s="15"/>
      <c r="U11" s="17"/>
    </row>
    <row r="12" spans="1:21" ht="46.2" customHeight="1">
      <c r="A12" s="19"/>
      <c r="B12" s="31"/>
      <c r="C12" s="21"/>
      <c r="D12" s="47"/>
      <c r="E12" s="28"/>
      <c r="F12" s="15"/>
      <c r="G12" s="15"/>
      <c r="H12" s="15"/>
      <c r="I12" s="15"/>
      <c r="J12" s="17"/>
      <c r="K12" s="15"/>
      <c r="L12" s="15"/>
      <c r="M12" s="15"/>
      <c r="N12" s="17"/>
      <c r="O12" s="15"/>
      <c r="P12" s="15"/>
      <c r="Q12" s="17"/>
      <c r="R12" s="15"/>
      <c r="S12" s="15"/>
      <c r="T12" s="15"/>
      <c r="U12" s="17"/>
    </row>
    <row r="13" spans="1:21" ht="46.2" customHeight="1">
      <c r="A13" s="19"/>
      <c r="B13" s="31"/>
      <c r="C13" s="21"/>
      <c r="D13" s="47"/>
      <c r="E13" s="28"/>
      <c r="F13" s="15"/>
      <c r="G13" s="15"/>
      <c r="H13" s="15"/>
      <c r="I13" s="15"/>
      <c r="J13" s="17"/>
      <c r="K13" s="15"/>
      <c r="L13" s="15"/>
      <c r="M13" s="15"/>
      <c r="N13" s="17"/>
      <c r="O13" s="15"/>
      <c r="P13" s="15"/>
      <c r="Q13" s="17"/>
      <c r="R13" s="15"/>
      <c r="S13" s="15"/>
      <c r="T13" s="15"/>
      <c r="U13" s="17"/>
    </row>
    <row r="14" spans="1:21" ht="46.2"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2"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2" customHeight="1">
      <c r="A18" s="19"/>
      <c r="B18" s="21"/>
      <c r="C18" s="21"/>
      <c r="D18" s="48"/>
      <c r="E18" s="30"/>
      <c r="F18" s="15"/>
      <c r="G18" s="15"/>
      <c r="H18" s="15"/>
      <c r="I18" s="17"/>
      <c r="J18" s="15"/>
      <c r="K18" s="15"/>
      <c r="L18" s="15"/>
      <c r="M18" s="17"/>
      <c r="N18" s="15"/>
      <c r="O18" s="15"/>
      <c r="P18" s="15"/>
      <c r="Q18" s="17"/>
      <c r="R18" s="15"/>
      <c r="S18" s="15"/>
      <c r="T18" s="15"/>
      <c r="U18" s="17"/>
    </row>
    <row r="19" spans="1:29" ht="46.2" customHeight="1">
      <c r="A19" s="19"/>
      <c r="B19" s="36"/>
      <c r="C19" s="31"/>
      <c r="D19" s="48"/>
      <c r="E19" s="30"/>
      <c r="F19" s="15"/>
      <c r="G19" s="15"/>
      <c r="H19" s="15"/>
      <c r="I19" s="17"/>
      <c r="J19" s="15"/>
      <c r="K19" s="15"/>
      <c r="L19" s="15"/>
      <c r="M19" s="17"/>
      <c r="N19" s="15"/>
      <c r="O19" s="15"/>
      <c r="P19" s="15"/>
      <c r="Q19" s="17"/>
      <c r="R19" s="15"/>
      <c r="S19" s="15"/>
      <c r="T19" s="15"/>
      <c r="U19" s="17"/>
    </row>
    <row r="20" spans="1:29" ht="46.2"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defaultColWidth="0" defaultRowHeight="0" customHeight="1" zeroHeight="1"/>
  <cols>
    <col min="1" max="1" width="2.77734375" style="15" customWidth="1"/>
    <col min="2" max="2" width="215.6640625" customWidth="1"/>
    <col min="3" max="3" width="2.7773437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3.95" customHeight="1">
      <c r="A1" s="44" t="s">
        <v>16</v>
      </c>
      <c r="B1" s="24"/>
      <c r="C1" s="24"/>
      <c r="D1" s="25"/>
      <c r="E1" s="26"/>
    </row>
    <row r="2" spans="1:21" ht="46.2" customHeight="1">
      <c r="A2" s="19"/>
      <c r="B2" s="35"/>
      <c r="C2" s="21"/>
      <c r="D2" s="40"/>
      <c r="E2" s="27"/>
      <c r="F2" s="15"/>
      <c r="G2" s="15"/>
      <c r="H2" s="15"/>
      <c r="I2" s="17"/>
      <c r="J2" s="15"/>
      <c r="K2" s="15"/>
      <c r="L2" s="15"/>
      <c r="M2" s="17"/>
      <c r="N2" s="15"/>
      <c r="O2" s="15"/>
    </row>
    <row r="3" spans="1:21" ht="46.2" customHeight="1">
      <c r="A3" s="19"/>
      <c r="B3" s="31"/>
      <c r="C3" s="21"/>
      <c r="D3" s="42"/>
      <c r="E3" s="28"/>
      <c r="F3" s="15"/>
      <c r="G3" s="15"/>
      <c r="H3" s="15"/>
      <c r="I3" s="17"/>
      <c r="J3" s="15"/>
      <c r="K3" s="15"/>
      <c r="L3" s="15"/>
      <c r="M3" s="17"/>
      <c r="N3" s="15"/>
      <c r="O3" s="15"/>
    </row>
    <row r="4" spans="1:21" ht="46.2" customHeight="1">
      <c r="A4" s="19"/>
      <c r="B4" s="31"/>
      <c r="C4" s="21"/>
      <c r="D4" s="42"/>
      <c r="E4" s="28"/>
      <c r="F4" s="15"/>
      <c r="G4" s="15"/>
      <c r="H4" s="15"/>
      <c r="I4" s="17"/>
      <c r="J4" s="15"/>
      <c r="K4" s="15"/>
      <c r="L4" s="15"/>
      <c r="M4" s="17"/>
      <c r="N4" s="15"/>
      <c r="O4" s="15"/>
    </row>
    <row r="5" spans="1:21" ht="46.2" customHeight="1">
      <c r="A5" s="19"/>
      <c r="B5" s="31"/>
      <c r="C5" s="21"/>
      <c r="D5" s="15"/>
      <c r="E5" s="28"/>
      <c r="F5" s="15"/>
      <c r="G5" s="15"/>
      <c r="H5" s="15"/>
      <c r="I5" s="17"/>
      <c r="J5" s="15"/>
      <c r="K5" s="15"/>
      <c r="L5" s="15"/>
      <c r="M5" s="17"/>
      <c r="N5" s="15"/>
      <c r="O5" s="15"/>
    </row>
    <row r="6" spans="1:21" ht="46.2" customHeight="1">
      <c r="A6" s="19"/>
      <c r="B6" s="31"/>
      <c r="C6" s="21"/>
      <c r="D6" s="41"/>
      <c r="E6" s="18"/>
      <c r="F6" s="15"/>
      <c r="G6" s="15"/>
      <c r="H6" s="15"/>
      <c r="I6" s="17"/>
      <c r="J6" s="15"/>
      <c r="K6" s="15"/>
      <c r="L6" s="15"/>
      <c r="M6" s="17"/>
      <c r="N6" s="15"/>
      <c r="O6" s="15"/>
    </row>
    <row r="7" spans="1:21" ht="46.2" customHeight="1">
      <c r="A7" s="19"/>
      <c r="B7" s="31"/>
      <c r="C7" s="21"/>
      <c r="D7" s="31"/>
      <c r="E7" s="29"/>
      <c r="F7" s="15"/>
      <c r="G7" s="15"/>
      <c r="H7" s="15"/>
      <c r="I7" s="17"/>
      <c r="J7" s="15"/>
      <c r="K7" s="15"/>
      <c r="L7" s="15"/>
      <c r="M7" s="17"/>
      <c r="N7" s="15"/>
      <c r="O7" s="15"/>
    </row>
    <row r="8" spans="1:21" ht="46.2" customHeight="1">
      <c r="A8" s="19"/>
      <c r="B8" s="31"/>
      <c r="C8" s="21"/>
      <c r="D8" s="31"/>
      <c r="E8" s="28"/>
      <c r="F8" s="15"/>
      <c r="G8" s="15"/>
      <c r="H8" s="15"/>
      <c r="I8" s="15"/>
      <c r="J8" s="17"/>
      <c r="K8" s="15"/>
      <c r="L8" s="15"/>
      <c r="M8" s="15"/>
      <c r="N8" s="17"/>
      <c r="O8" s="15"/>
      <c r="P8" s="15"/>
    </row>
    <row r="9" spans="1:21" ht="46.2" customHeight="1">
      <c r="A9" s="19"/>
      <c r="B9" s="31"/>
      <c r="C9" s="21"/>
      <c r="D9" s="31"/>
      <c r="E9" s="28"/>
      <c r="F9" s="15"/>
      <c r="G9" s="15"/>
      <c r="H9" s="15"/>
      <c r="I9" s="15"/>
      <c r="J9" s="17"/>
      <c r="K9" s="15"/>
      <c r="L9" s="15"/>
      <c r="M9" s="15"/>
      <c r="N9" s="17"/>
      <c r="O9" s="15"/>
      <c r="P9" s="15"/>
    </row>
    <row r="10" spans="1:21" ht="46.2" customHeight="1">
      <c r="A10" s="19"/>
      <c r="B10" s="31"/>
      <c r="C10" s="21"/>
      <c r="D10" s="31"/>
      <c r="E10" s="28"/>
      <c r="F10" s="15"/>
      <c r="G10" s="15"/>
      <c r="H10" s="15"/>
      <c r="I10" s="15"/>
      <c r="J10" s="17"/>
      <c r="K10" s="15"/>
      <c r="L10" s="15"/>
      <c r="M10" s="15"/>
      <c r="N10" s="17"/>
      <c r="O10" s="15"/>
      <c r="P10" s="15"/>
      <c r="Q10" s="17"/>
      <c r="R10" s="15"/>
      <c r="S10" s="15"/>
      <c r="T10" s="15"/>
      <c r="U10" s="17"/>
    </row>
    <row r="11" spans="1:21" ht="46.2" customHeight="1">
      <c r="A11" s="19"/>
      <c r="B11" s="31"/>
      <c r="C11" s="21"/>
      <c r="D11" s="31"/>
      <c r="E11" s="28"/>
      <c r="F11" s="15"/>
      <c r="G11" s="15"/>
      <c r="H11" s="15"/>
      <c r="I11" s="15"/>
      <c r="J11" s="17"/>
      <c r="K11" s="15"/>
      <c r="L11" s="15"/>
      <c r="M11" s="15"/>
      <c r="N11" s="17"/>
      <c r="O11" s="15"/>
      <c r="P11" s="15"/>
      <c r="Q11" s="17"/>
      <c r="R11" s="15"/>
      <c r="S11" s="15"/>
      <c r="T11" s="15"/>
      <c r="U11" s="17"/>
    </row>
    <row r="12" spans="1:21" ht="46.2" customHeight="1">
      <c r="A12" s="19"/>
      <c r="B12" s="31"/>
      <c r="C12" s="21"/>
      <c r="D12" s="31"/>
      <c r="E12" s="28"/>
      <c r="F12" s="15"/>
      <c r="G12" s="15"/>
      <c r="H12" s="15"/>
      <c r="I12" s="15"/>
      <c r="J12" s="17"/>
      <c r="K12" s="15"/>
      <c r="L12" s="15"/>
      <c r="M12" s="15"/>
      <c r="N12" s="17"/>
      <c r="O12" s="15"/>
      <c r="P12" s="15"/>
      <c r="Q12" s="17"/>
      <c r="R12" s="15"/>
      <c r="S12" s="15"/>
      <c r="T12" s="15"/>
      <c r="U12" s="17"/>
    </row>
    <row r="13" spans="1:21" ht="46.2" customHeight="1">
      <c r="A13" s="19"/>
      <c r="B13" s="31"/>
      <c r="C13" s="21"/>
      <c r="D13" s="31"/>
      <c r="E13" s="28"/>
      <c r="F13" s="15"/>
      <c r="G13" s="15"/>
      <c r="H13" s="15"/>
      <c r="I13" s="15"/>
      <c r="J13" s="17"/>
      <c r="K13" s="15"/>
      <c r="L13" s="15"/>
      <c r="M13" s="15"/>
      <c r="N13" s="17"/>
      <c r="O13" s="15"/>
      <c r="P13" s="15"/>
      <c r="Q13" s="17"/>
      <c r="R13" s="15"/>
      <c r="S13" s="15"/>
      <c r="T13" s="15"/>
      <c r="U13" s="17"/>
    </row>
    <row r="14" spans="1:21" ht="46.2"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2"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2" hidden="1" customHeight="1">
      <c r="A20" s="19"/>
      <c r="B20" s="31"/>
      <c r="C20" s="31"/>
      <c r="D20" s="44"/>
      <c r="E20" s="30"/>
      <c r="F20" s="15"/>
      <c r="G20" s="15"/>
      <c r="H20" s="15"/>
      <c r="I20" s="17"/>
      <c r="J20" s="15"/>
      <c r="K20" s="15"/>
      <c r="L20" s="15"/>
      <c r="M20" s="17"/>
      <c r="N20" s="15"/>
      <c r="O20" s="15"/>
      <c r="P20" s="15"/>
      <c r="Q20" s="17"/>
      <c r="R20" s="15"/>
      <c r="S20" s="15"/>
      <c r="T20" s="15"/>
      <c r="U20" s="17"/>
    </row>
    <row r="21" spans="1:29" ht="46.2"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62" t="s">
        <v>0</v>
      </c>
      <c r="B1" s="163"/>
      <c r="C1" s="92"/>
      <c r="D1" s="164" t="s">
        <v>19</v>
      </c>
      <c r="E1" s="167" t="s">
        <v>20</v>
      </c>
      <c r="F1" s="170" t="s">
        <v>18</v>
      </c>
      <c r="G1" s="173" t="s">
        <v>21</v>
      </c>
      <c r="H1" s="176" t="s">
        <v>11</v>
      </c>
      <c r="I1" s="149" t="s">
        <v>22</v>
      </c>
      <c r="J1" s="152"/>
      <c r="K1" s="155" t="s">
        <v>23</v>
      </c>
      <c r="L1" s="156"/>
      <c r="M1" s="157"/>
      <c r="BB1" s="4" t="s">
        <v>29</v>
      </c>
    </row>
    <row r="2" spans="1:54 16383:16383" ht="30" customHeight="1">
      <c r="A2" s="158" t="s">
        <v>1</v>
      </c>
      <c r="B2" s="159"/>
      <c r="C2" s="119"/>
      <c r="D2" s="165"/>
      <c r="E2" s="168"/>
      <c r="F2" s="171"/>
      <c r="G2" s="174"/>
      <c r="H2" s="177"/>
      <c r="I2" s="150"/>
      <c r="J2" s="153"/>
      <c r="K2" s="109" t="s">
        <v>24</v>
      </c>
      <c r="L2" s="98"/>
      <c r="M2" s="114"/>
      <c r="BB2" s="4" t="s">
        <v>30</v>
      </c>
    </row>
    <row r="3" spans="1:54 16383:16383" ht="30" customHeight="1">
      <c r="A3" s="158" t="s">
        <v>13</v>
      </c>
      <c r="B3" s="159"/>
      <c r="C3" s="93"/>
      <c r="D3" s="165"/>
      <c r="E3" s="168"/>
      <c r="F3" s="171"/>
      <c r="G3" s="174"/>
      <c r="H3" s="177"/>
      <c r="I3" s="150"/>
      <c r="J3" s="153"/>
      <c r="K3" s="109" t="s">
        <v>25</v>
      </c>
      <c r="L3" s="98"/>
      <c r="M3" s="114"/>
    </row>
    <row r="4" spans="1:54 16383:16383" ht="30" customHeight="1">
      <c r="A4" s="158" t="s">
        <v>10</v>
      </c>
      <c r="B4" s="159"/>
      <c r="C4" s="93"/>
      <c r="D4" s="165"/>
      <c r="E4" s="168"/>
      <c r="F4" s="171"/>
      <c r="G4" s="174"/>
      <c r="H4" s="177"/>
      <c r="I4" s="150"/>
      <c r="J4" s="153"/>
      <c r="K4" s="109" t="s">
        <v>26</v>
      </c>
      <c r="L4" s="98"/>
      <c r="M4" s="114"/>
    </row>
    <row r="5" spans="1:54 16383:16383" ht="30" customHeight="1">
      <c r="A5" s="158" t="s">
        <v>14</v>
      </c>
      <c r="B5" s="159"/>
      <c r="C5" s="93"/>
      <c r="D5" s="165"/>
      <c r="E5" s="168"/>
      <c r="F5" s="171"/>
      <c r="G5" s="174"/>
      <c r="H5" s="177"/>
      <c r="I5" s="150"/>
      <c r="J5" s="153"/>
      <c r="K5" s="110"/>
      <c r="L5" s="112"/>
      <c r="M5" s="114"/>
    </row>
    <row r="6" spans="1:54 16383:16383" ht="30" customHeight="1" thickBot="1">
      <c r="A6" s="160" t="s">
        <v>12</v>
      </c>
      <c r="B6" s="161"/>
      <c r="C6" s="94"/>
      <c r="D6" s="166"/>
      <c r="E6" s="169"/>
      <c r="F6" s="172"/>
      <c r="G6" s="175"/>
      <c r="H6" s="178"/>
      <c r="I6" s="151"/>
      <c r="J6" s="154"/>
      <c r="K6" s="111"/>
      <c r="L6" s="113"/>
      <c r="M6" s="115"/>
    </row>
    <row r="7" spans="1:54 16383:16383" s="1" customFormat="1" ht="25.05" customHeight="1" thickTop="1" thickBot="1">
      <c r="A7" s="99" t="s">
        <v>15</v>
      </c>
      <c r="B7" s="100" t="s">
        <v>8</v>
      </c>
      <c r="C7" s="101" t="s">
        <v>9</v>
      </c>
      <c r="D7" s="102" t="s">
        <v>2</v>
      </c>
      <c r="E7" s="103" t="s">
        <v>3</v>
      </c>
      <c r="F7" s="104" t="s">
        <v>4</v>
      </c>
      <c r="G7" s="105" t="s">
        <v>5</v>
      </c>
      <c r="H7" s="106" t="s">
        <v>6</v>
      </c>
      <c r="I7" s="107" t="s">
        <v>7</v>
      </c>
      <c r="J7" s="108" t="s">
        <v>27</v>
      </c>
      <c r="K7" s="179" t="s">
        <v>17</v>
      </c>
      <c r="L7" s="180"/>
      <c r="M7" s="181"/>
      <c r="BB7" s="1" t="s">
        <v>28</v>
      </c>
    </row>
    <row r="8" spans="1:54 16383:16383" s="2" customFormat="1" ht="64.95" customHeight="1" thickTop="1">
      <c r="A8" s="116">
        <v>1</v>
      </c>
      <c r="B8" s="72"/>
      <c r="C8" s="120"/>
      <c r="D8" s="57"/>
      <c r="E8" s="62"/>
      <c r="F8" s="84"/>
      <c r="G8" s="85"/>
      <c r="H8" s="86"/>
      <c r="I8" s="95"/>
      <c r="J8" s="89"/>
      <c r="K8" s="146"/>
      <c r="L8" s="147"/>
      <c r="M8" s="148"/>
      <c r="AB8" s="71"/>
      <c r="AC8" s="71"/>
      <c r="XFC8" s="1"/>
    </row>
    <row r="9" spans="1:54 16383:16383" s="3" customFormat="1" ht="64.95" customHeight="1">
      <c r="A9" s="117">
        <v>2</v>
      </c>
      <c r="B9" s="58"/>
      <c r="C9" s="121"/>
      <c r="D9" s="63"/>
      <c r="E9" s="64"/>
      <c r="F9" s="65"/>
      <c r="G9" s="60"/>
      <c r="H9" s="61"/>
      <c r="I9" s="96"/>
      <c r="J9" s="90"/>
      <c r="K9" s="140"/>
      <c r="L9" s="141"/>
      <c r="M9" s="142"/>
      <c r="XFC9" s="1"/>
    </row>
    <row r="10" spans="1:54 16383:16383" s="3" customFormat="1" ht="64.95" customHeight="1">
      <c r="A10" s="117">
        <v>3</v>
      </c>
      <c r="B10" s="58"/>
      <c r="C10" s="121"/>
      <c r="D10" s="63"/>
      <c r="E10" s="64"/>
      <c r="F10" s="65"/>
      <c r="G10" s="60"/>
      <c r="H10" s="61"/>
      <c r="I10" s="96"/>
      <c r="J10" s="90"/>
      <c r="K10" s="140"/>
      <c r="L10" s="141"/>
      <c r="M10" s="142"/>
      <c r="XFC10" s="1"/>
    </row>
    <row r="11" spans="1:54 16383:16383" s="3" customFormat="1" ht="64.95" customHeight="1">
      <c r="A11" s="117">
        <v>4</v>
      </c>
      <c r="B11" s="58"/>
      <c r="C11" s="121"/>
      <c r="D11" s="63"/>
      <c r="E11" s="64"/>
      <c r="F11" s="65"/>
      <c r="G11" s="60"/>
      <c r="H11" s="61"/>
      <c r="I11" s="96"/>
      <c r="J11" s="90"/>
      <c r="K11" s="140"/>
      <c r="L11" s="141"/>
      <c r="M11" s="142"/>
      <c r="XFC11" s="1"/>
    </row>
    <row r="12" spans="1:54 16383:16383" s="3" customFormat="1" ht="64.95" customHeight="1">
      <c r="A12" s="117">
        <v>5</v>
      </c>
      <c r="B12" s="58"/>
      <c r="C12" s="121"/>
      <c r="D12" s="63"/>
      <c r="E12" s="64"/>
      <c r="F12" s="65"/>
      <c r="G12" s="60"/>
      <c r="H12" s="61"/>
      <c r="I12" s="96"/>
      <c r="J12" s="90"/>
      <c r="K12" s="140"/>
      <c r="L12" s="141"/>
      <c r="M12" s="142"/>
      <c r="XFC12" s="1"/>
    </row>
    <row r="13" spans="1:54 16383:16383" s="3" customFormat="1" ht="64.95" customHeight="1">
      <c r="A13" s="117">
        <v>6</v>
      </c>
      <c r="B13" s="58"/>
      <c r="C13" s="121"/>
      <c r="D13" s="63"/>
      <c r="E13" s="64"/>
      <c r="F13" s="65"/>
      <c r="G13" s="60"/>
      <c r="H13" s="61"/>
      <c r="I13" s="96"/>
      <c r="J13" s="90"/>
      <c r="K13" s="140"/>
      <c r="L13" s="141"/>
      <c r="M13" s="142"/>
      <c r="XFC13" s="1"/>
    </row>
    <row r="14" spans="1:54 16383:16383" s="3" customFormat="1" ht="64.95" customHeight="1">
      <c r="A14" s="117">
        <v>7</v>
      </c>
      <c r="B14" s="58"/>
      <c r="C14" s="121"/>
      <c r="D14" s="63"/>
      <c r="E14" s="64"/>
      <c r="F14" s="65"/>
      <c r="G14" s="60"/>
      <c r="H14" s="61"/>
      <c r="I14" s="96"/>
      <c r="J14" s="90"/>
      <c r="K14" s="140"/>
      <c r="L14" s="141"/>
      <c r="M14" s="142"/>
      <c r="XFC14" s="1"/>
    </row>
    <row r="15" spans="1:54 16383:16383" s="3" customFormat="1" ht="64.95" customHeight="1">
      <c r="A15" s="117">
        <v>8</v>
      </c>
      <c r="B15" s="58"/>
      <c r="C15" s="121"/>
      <c r="D15" s="63"/>
      <c r="E15" s="64"/>
      <c r="F15" s="65"/>
      <c r="G15" s="60"/>
      <c r="H15" s="61"/>
      <c r="I15" s="96"/>
      <c r="J15" s="90"/>
      <c r="K15" s="140"/>
      <c r="L15" s="141"/>
      <c r="M15" s="142"/>
      <c r="XFC15" s="1"/>
    </row>
    <row r="16" spans="1:54 16383:16383" s="3" customFormat="1" ht="64.95" customHeight="1">
      <c r="A16" s="117">
        <v>9</v>
      </c>
      <c r="B16" s="58"/>
      <c r="C16" s="121"/>
      <c r="D16" s="63"/>
      <c r="E16" s="64"/>
      <c r="F16" s="65"/>
      <c r="G16" s="60"/>
      <c r="H16" s="61"/>
      <c r="I16" s="96"/>
      <c r="J16" s="90"/>
      <c r="K16" s="140"/>
      <c r="L16" s="141"/>
      <c r="M16" s="142"/>
      <c r="XFC16" s="1"/>
    </row>
    <row r="17" spans="1:54 16383:16383" s="3" customFormat="1" ht="64.95" customHeight="1">
      <c r="A17" s="117">
        <v>10</v>
      </c>
      <c r="B17" s="58"/>
      <c r="C17" s="121"/>
      <c r="D17" s="63"/>
      <c r="E17" s="64"/>
      <c r="F17" s="65"/>
      <c r="G17" s="60"/>
      <c r="H17" s="61"/>
      <c r="I17" s="96"/>
      <c r="J17" s="90"/>
      <c r="K17" s="140"/>
      <c r="L17" s="141"/>
      <c r="M17" s="142"/>
      <c r="XFC17" s="1"/>
    </row>
    <row r="18" spans="1:54 16383:16383" s="3" customFormat="1" ht="64.95" customHeight="1">
      <c r="A18" s="117">
        <v>11</v>
      </c>
      <c r="B18" s="58"/>
      <c r="C18" s="121"/>
      <c r="D18" s="63"/>
      <c r="E18" s="64"/>
      <c r="F18" s="65"/>
      <c r="G18" s="60"/>
      <c r="H18" s="61"/>
      <c r="I18" s="96"/>
      <c r="J18" s="90"/>
      <c r="K18" s="140"/>
      <c r="L18" s="141"/>
      <c r="M18" s="142"/>
      <c r="XFC18" s="1"/>
    </row>
    <row r="19" spans="1:54 16383:16383" s="3" customFormat="1" ht="64.95" customHeight="1">
      <c r="A19" s="117">
        <v>12</v>
      </c>
      <c r="B19" s="58"/>
      <c r="C19" s="121"/>
      <c r="D19" s="63"/>
      <c r="E19" s="64"/>
      <c r="F19" s="65"/>
      <c r="G19" s="60"/>
      <c r="H19" s="61"/>
      <c r="I19" s="96"/>
      <c r="J19" s="90"/>
      <c r="K19" s="140"/>
      <c r="L19" s="141"/>
      <c r="M19" s="142"/>
      <c r="XFC19" s="1"/>
    </row>
    <row r="20" spans="1:54 16383:16383" s="3" customFormat="1" ht="64.95" customHeight="1">
      <c r="A20" s="117">
        <v>13</v>
      </c>
      <c r="B20" s="58"/>
      <c r="C20" s="121"/>
      <c r="D20" s="63"/>
      <c r="E20" s="64"/>
      <c r="F20" s="65"/>
      <c r="G20" s="60"/>
      <c r="H20" s="61"/>
      <c r="I20" s="96"/>
      <c r="J20" s="90"/>
      <c r="K20" s="140"/>
      <c r="L20" s="141"/>
      <c r="M20" s="142"/>
      <c r="XFC20" s="1"/>
    </row>
    <row r="21" spans="1:54 16383:16383" s="3" customFormat="1" ht="64.95" customHeight="1">
      <c r="A21" s="117">
        <v>14</v>
      </c>
      <c r="B21" s="58"/>
      <c r="C21" s="121"/>
      <c r="D21" s="63"/>
      <c r="E21" s="64"/>
      <c r="F21" s="65"/>
      <c r="G21" s="60"/>
      <c r="H21" s="61"/>
      <c r="I21" s="96"/>
      <c r="J21" s="90"/>
      <c r="K21" s="140"/>
      <c r="L21" s="141"/>
      <c r="M21" s="142"/>
      <c r="XFC21" s="1"/>
    </row>
    <row r="22" spans="1:54 16383:16383" s="3" customFormat="1" ht="64.95" customHeight="1">
      <c r="A22" s="117">
        <v>15</v>
      </c>
      <c r="B22" s="58"/>
      <c r="C22" s="121"/>
      <c r="D22" s="63"/>
      <c r="E22" s="64"/>
      <c r="F22" s="65"/>
      <c r="G22" s="60"/>
      <c r="H22" s="61"/>
      <c r="I22" s="96"/>
      <c r="J22" s="90"/>
      <c r="K22" s="140"/>
      <c r="L22" s="141"/>
      <c r="M22" s="142"/>
      <c r="XFC22" s="1"/>
    </row>
    <row r="23" spans="1:54 16383:16383" s="3" customFormat="1" ht="64.95" customHeight="1">
      <c r="A23" s="117">
        <v>16</v>
      </c>
      <c r="B23" s="58"/>
      <c r="C23" s="121"/>
      <c r="D23" s="63"/>
      <c r="E23" s="64"/>
      <c r="F23" s="65"/>
      <c r="G23" s="60"/>
      <c r="H23" s="61"/>
      <c r="I23" s="96"/>
      <c r="J23" s="90"/>
      <c r="K23" s="140"/>
      <c r="L23" s="141"/>
      <c r="M23" s="142"/>
      <c r="XFC23" s="1"/>
    </row>
    <row r="24" spans="1:54 16383:16383" s="3" customFormat="1" ht="64.95" customHeight="1">
      <c r="A24" s="117">
        <v>17</v>
      </c>
      <c r="B24" s="58"/>
      <c r="C24" s="121"/>
      <c r="D24" s="63"/>
      <c r="E24" s="64"/>
      <c r="F24" s="65"/>
      <c r="G24" s="60"/>
      <c r="H24" s="61"/>
      <c r="I24" s="96"/>
      <c r="J24" s="90"/>
      <c r="K24" s="140"/>
      <c r="L24" s="141"/>
      <c r="M24" s="142"/>
      <c r="XFC24" s="1"/>
    </row>
    <row r="25" spans="1:54 16383:16383" s="3" customFormat="1" ht="64.95" customHeight="1">
      <c r="A25" s="117">
        <v>18</v>
      </c>
      <c r="B25" s="58"/>
      <c r="C25" s="121"/>
      <c r="D25" s="63"/>
      <c r="E25" s="64"/>
      <c r="F25" s="65"/>
      <c r="G25" s="60"/>
      <c r="H25" s="61"/>
      <c r="I25" s="96"/>
      <c r="J25" s="90"/>
      <c r="K25" s="140"/>
      <c r="L25" s="141"/>
      <c r="M25" s="142"/>
      <c r="XFC25" s="1"/>
    </row>
    <row r="26" spans="1:54 16383:16383" s="3" customFormat="1" ht="64.95" customHeight="1">
      <c r="A26" s="117">
        <v>19</v>
      </c>
      <c r="B26" s="58"/>
      <c r="C26" s="121"/>
      <c r="D26" s="63"/>
      <c r="E26" s="64"/>
      <c r="F26" s="65"/>
      <c r="G26" s="60"/>
      <c r="H26" s="61"/>
      <c r="I26" s="96"/>
      <c r="J26" s="90"/>
      <c r="K26" s="140"/>
      <c r="L26" s="141"/>
      <c r="M26" s="142"/>
      <c r="XFC26" s="1"/>
    </row>
    <row r="27" spans="1:54 16383:16383" s="3" customFormat="1" ht="64.95" customHeight="1">
      <c r="A27" s="117">
        <v>20</v>
      </c>
      <c r="B27" s="58"/>
      <c r="C27" s="121"/>
      <c r="D27" s="63"/>
      <c r="E27" s="64"/>
      <c r="F27" s="65"/>
      <c r="G27" s="60"/>
      <c r="H27" s="61"/>
      <c r="I27" s="96"/>
      <c r="J27" s="90"/>
      <c r="K27" s="140"/>
      <c r="L27" s="141"/>
      <c r="M27" s="142"/>
      <c r="XFC27" s="1"/>
    </row>
    <row r="28" spans="1:54 16383:16383" s="3" customFormat="1" ht="64.95" customHeight="1">
      <c r="A28" s="117">
        <v>21</v>
      </c>
      <c r="B28" s="58"/>
      <c r="C28" s="121"/>
      <c r="D28" s="63"/>
      <c r="E28" s="64"/>
      <c r="F28" s="65"/>
      <c r="G28" s="60"/>
      <c r="H28" s="61"/>
      <c r="I28" s="96"/>
      <c r="J28" s="90"/>
      <c r="K28" s="140"/>
      <c r="L28" s="141"/>
      <c r="M28" s="142"/>
      <c r="XFC28" s="1"/>
    </row>
    <row r="29" spans="1:54 16383:16383" s="3" customFormat="1" ht="64.95" customHeight="1">
      <c r="A29" s="117">
        <v>22</v>
      </c>
      <c r="B29" s="58"/>
      <c r="C29" s="121"/>
      <c r="D29" s="63"/>
      <c r="E29" s="64"/>
      <c r="F29" s="65"/>
      <c r="G29" s="60"/>
      <c r="H29" s="61"/>
      <c r="I29" s="96"/>
      <c r="J29" s="90"/>
      <c r="K29" s="140"/>
      <c r="L29" s="141"/>
      <c r="M29" s="142"/>
      <c r="XFC29" s="1"/>
    </row>
    <row r="30" spans="1:54 16383:16383" s="3" customFormat="1" ht="64.95" customHeight="1">
      <c r="A30" s="117">
        <v>23</v>
      </c>
      <c r="B30" s="58"/>
      <c r="C30" s="121"/>
      <c r="D30" s="63"/>
      <c r="E30" s="64"/>
      <c r="F30" s="65"/>
      <c r="G30" s="60"/>
      <c r="H30" s="61"/>
      <c r="I30" s="96"/>
      <c r="J30" s="90"/>
      <c r="K30" s="140"/>
      <c r="L30" s="141"/>
      <c r="M30" s="142"/>
      <c r="XFC30" s="1"/>
    </row>
    <row r="31" spans="1:54 16383:16383" s="3" customFormat="1" ht="64.95" customHeight="1">
      <c r="A31" s="117">
        <v>24</v>
      </c>
      <c r="B31" s="58"/>
      <c r="C31" s="121"/>
      <c r="D31" s="63"/>
      <c r="E31" s="64"/>
      <c r="F31" s="65"/>
      <c r="G31" s="60"/>
      <c r="H31" s="61"/>
      <c r="I31" s="96"/>
      <c r="J31" s="90"/>
      <c r="K31" s="140"/>
      <c r="L31" s="141"/>
      <c r="M31" s="142"/>
      <c r="XFC31" s="1"/>
    </row>
    <row r="32" spans="1:54 16383:16383" ht="64.95" customHeight="1" thickBot="1">
      <c r="A32" s="118">
        <v>25</v>
      </c>
      <c r="B32" s="59"/>
      <c r="C32" s="122"/>
      <c r="D32" s="66"/>
      <c r="E32" s="67"/>
      <c r="F32" s="68"/>
      <c r="G32" s="69"/>
      <c r="H32" s="70"/>
      <c r="I32" s="97"/>
      <c r="J32" s="91"/>
      <c r="K32" s="143"/>
      <c r="L32" s="144"/>
      <c r="M32" s="145"/>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80" zoomScaleNormal="80" workbookViewId="0">
      <selection activeCell="K11" sqref="K11"/>
    </sheetView>
  </sheetViews>
  <sheetFormatPr defaultColWidth="0" defaultRowHeight="0" customHeight="1" zeroHeight="1"/>
  <cols>
    <col min="1" max="1" width="2.77734375" style="15" customWidth="1"/>
    <col min="2" max="4" width="24.77734375" customWidth="1"/>
    <col min="5" max="5" width="24.77734375" style="15" customWidth="1"/>
    <col min="6" max="7" width="24.77734375" customWidth="1"/>
    <col min="8" max="8" width="37.33203125" customWidth="1"/>
    <col min="9" max="9" width="12.44140625" customWidth="1"/>
    <col min="10" max="11" width="24.77734375" customWidth="1"/>
    <col min="12" max="12" width="2.77734375" customWidth="1"/>
    <col min="13" max="16370" width="8.6640625" hidden="1"/>
    <col min="16371" max="16383" width="89.44140625" hidden="1"/>
    <col min="16384" max="16384" width="41" hidden="1" customWidth="1"/>
  </cols>
  <sheetData>
    <row r="1" spans="1:21" s="15" customFormat="1" ht="73.8" customHeight="1">
      <c r="A1" s="23"/>
      <c r="B1" s="24"/>
      <c r="C1" s="24"/>
      <c r="D1" s="25"/>
    </row>
    <row r="2" spans="1:21" ht="43.95" customHeight="1">
      <c r="A2" s="19"/>
      <c r="B2" s="35"/>
      <c r="C2" s="21"/>
      <c r="D2" s="40"/>
      <c r="E2" s="73"/>
      <c r="F2" s="15"/>
      <c r="G2" s="15"/>
      <c r="H2" s="15"/>
      <c r="I2" s="182" t="s">
        <v>43</v>
      </c>
      <c r="J2" s="182"/>
      <c r="K2" s="78" t="s">
        <v>37</v>
      </c>
      <c r="L2" s="15"/>
      <c r="M2" s="17"/>
      <c r="N2" s="15"/>
      <c r="O2" s="15"/>
    </row>
    <row r="3" spans="1:21" ht="43.95" customHeight="1">
      <c r="A3" s="19"/>
      <c r="B3" s="31"/>
      <c r="C3" s="21"/>
      <c r="D3" s="42"/>
      <c r="E3" s="42"/>
      <c r="F3" s="15"/>
      <c r="G3" s="15"/>
      <c r="H3" s="15"/>
      <c r="I3" s="182" t="s">
        <v>44</v>
      </c>
      <c r="J3" s="182"/>
      <c r="K3" s="78" t="s">
        <v>37</v>
      </c>
      <c r="L3" s="15"/>
      <c r="M3" s="17"/>
      <c r="N3" s="15"/>
      <c r="O3" s="15"/>
    </row>
    <row r="4" spans="1:21" ht="43.95" customHeight="1">
      <c r="A4" s="19"/>
      <c r="B4" s="31"/>
      <c r="C4" s="21"/>
      <c r="D4" s="42"/>
      <c r="E4" s="42"/>
      <c r="F4" s="15"/>
      <c r="G4" s="15"/>
      <c r="H4" s="15"/>
      <c r="I4" s="182" t="s">
        <v>45</v>
      </c>
      <c r="J4" s="182"/>
      <c r="K4" s="87" t="s">
        <v>37</v>
      </c>
      <c r="L4" s="15"/>
      <c r="M4" s="17"/>
      <c r="N4" s="15"/>
      <c r="O4" s="15"/>
    </row>
    <row r="5" spans="1:21" ht="43.95" customHeight="1">
      <c r="A5" s="19"/>
      <c r="B5" s="31"/>
      <c r="C5" s="21"/>
      <c r="D5" s="15"/>
      <c r="E5" s="42"/>
      <c r="F5" s="15"/>
      <c r="G5" s="15"/>
      <c r="H5" s="15"/>
      <c r="I5" s="182" t="s">
        <v>47</v>
      </c>
      <c r="J5" s="182"/>
      <c r="K5" s="87" t="s">
        <v>51</v>
      </c>
      <c r="L5" s="15"/>
      <c r="M5" s="17"/>
      <c r="N5" s="15"/>
      <c r="O5" s="15"/>
    </row>
    <row r="6" spans="1:21" ht="43.95" customHeight="1">
      <c r="A6" s="19"/>
      <c r="B6" s="31"/>
      <c r="C6" s="21"/>
      <c r="D6" s="83"/>
      <c r="E6" s="21"/>
      <c r="F6" s="15"/>
      <c r="G6" s="15"/>
      <c r="H6" s="15"/>
      <c r="I6" s="182" t="s">
        <v>46</v>
      </c>
      <c r="J6" s="182"/>
      <c r="K6" s="79"/>
      <c r="L6" s="15"/>
      <c r="M6" s="17"/>
      <c r="N6" s="15"/>
      <c r="O6" s="15"/>
    </row>
    <row r="7" spans="1:21" ht="43.95" customHeight="1">
      <c r="A7" s="19"/>
      <c r="B7" s="31"/>
      <c r="C7" s="21"/>
      <c r="D7" s="31"/>
      <c r="E7" s="74"/>
      <c r="F7" s="15"/>
      <c r="G7" s="15"/>
      <c r="H7" s="15"/>
      <c r="I7" s="182" t="s">
        <v>40</v>
      </c>
      <c r="J7" s="182"/>
      <c r="K7" s="79"/>
      <c r="L7" s="15"/>
      <c r="M7" s="17"/>
      <c r="N7" s="15"/>
      <c r="O7" s="15"/>
    </row>
    <row r="8" spans="1:21" ht="43.95" customHeight="1">
      <c r="A8" s="19"/>
      <c r="B8" s="31"/>
      <c r="C8" s="21"/>
      <c r="D8" s="31"/>
      <c r="E8" s="74"/>
      <c r="F8" s="15"/>
      <c r="G8" s="15"/>
      <c r="H8" s="15"/>
      <c r="I8" s="182" t="s">
        <v>39</v>
      </c>
      <c r="J8" s="182"/>
      <c r="K8" s="88"/>
      <c r="L8" s="15"/>
      <c r="M8" s="17"/>
      <c r="N8" s="15"/>
      <c r="O8" s="15"/>
    </row>
    <row r="9" spans="1:21" ht="43.95" customHeight="1">
      <c r="A9" s="19"/>
      <c r="B9" s="31"/>
      <c r="C9" s="21"/>
      <c r="D9" s="31"/>
      <c r="E9" s="42"/>
      <c r="F9" s="15"/>
      <c r="G9" s="15"/>
      <c r="H9" s="15"/>
      <c r="I9" s="182" t="s">
        <v>42</v>
      </c>
      <c r="J9" s="182"/>
      <c r="K9" s="88"/>
      <c r="L9" s="15"/>
      <c r="M9" s="15"/>
      <c r="N9" s="17"/>
      <c r="O9" s="15"/>
      <c r="P9" s="15"/>
    </row>
    <row r="10" spans="1:21" ht="139.80000000000001" customHeight="1">
      <c r="A10" s="19"/>
      <c r="B10" s="31"/>
      <c r="C10" s="21"/>
      <c r="D10" s="31"/>
      <c r="E10" s="42"/>
      <c r="F10" s="15"/>
      <c r="G10" s="15"/>
      <c r="H10" s="15"/>
      <c r="I10" s="77"/>
      <c r="J10" s="17"/>
      <c r="K10" s="77"/>
      <c r="L10" s="15"/>
      <c r="M10" s="15"/>
      <c r="N10" s="17"/>
      <c r="O10" s="15"/>
      <c r="P10" s="15"/>
    </row>
    <row r="11" spans="1:21" ht="43.95" customHeight="1">
      <c r="A11" s="19"/>
      <c r="B11" s="31"/>
      <c r="C11" s="21"/>
      <c r="D11" s="31"/>
      <c r="E11" s="42"/>
      <c r="F11" s="15"/>
      <c r="G11" s="15"/>
      <c r="H11" s="15"/>
      <c r="I11" s="17"/>
      <c r="J11" s="80" t="s">
        <v>38</v>
      </c>
      <c r="K11" s="82" t="s">
        <v>50</v>
      </c>
      <c r="L11" s="15"/>
      <c r="M11" s="15"/>
      <c r="N11" s="17"/>
      <c r="O11" s="15"/>
      <c r="P11" s="15"/>
      <c r="Q11" s="17"/>
      <c r="R11" s="15"/>
      <c r="S11" s="15"/>
      <c r="T11" s="15"/>
      <c r="U11" s="17"/>
    </row>
    <row r="12" spans="1:21" ht="36" customHeight="1">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c r="A14" s="19"/>
      <c r="B14" s="31"/>
      <c r="C14" s="21"/>
      <c r="D14" s="31"/>
      <c r="E14" s="42"/>
      <c r="F14" s="15"/>
      <c r="G14" s="15"/>
      <c r="H14" s="15"/>
      <c r="I14" s="17"/>
      <c r="J14" s="80" t="s">
        <v>33</v>
      </c>
      <c r="K14" s="75" t="s">
        <v>48</v>
      </c>
      <c r="L14" s="15"/>
      <c r="M14" s="15"/>
      <c r="N14" s="17"/>
      <c r="O14" s="15"/>
      <c r="P14" s="15"/>
      <c r="Q14" s="17"/>
      <c r="R14" s="15"/>
      <c r="S14" s="15"/>
      <c r="T14" s="15"/>
      <c r="U14" s="17"/>
    </row>
    <row r="15" spans="1:21" ht="36" customHeight="1">
      <c r="A15" s="19"/>
      <c r="B15" s="31"/>
      <c r="C15" s="21"/>
      <c r="D15" s="31"/>
      <c r="E15" s="42"/>
      <c r="F15" s="15"/>
      <c r="G15" s="15"/>
      <c r="H15" s="15"/>
      <c r="I15" s="17"/>
      <c r="J15" s="80" t="s">
        <v>34</v>
      </c>
      <c r="K15" s="75" t="s">
        <v>41</v>
      </c>
      <c r="L15" s="15"/>
      <c r="M15" s="17"/>
      <c r="N15" s="15"/>
      <c r="O15" s="15"/>
      <c r="P15" s="15"/>
      <c r="Q15" s="17"/>
      <c r="R15" s="15"/>
      <c r="S15" s="15"/>
      <c r="T15" s="15"/>
      <c r="U15" s="17"/>
    </row>
    <row r="16" spans="1:21" ht="36" customHeight="1">
      <c r="A16" s="19"/>
      <c r="B16" s="31"/>
      <c r="C16" s="21"/>
      <c r="D16" s="31"/>
      <c r="E16" s="42"/>
      <c r="F16" s="15"/>
      <c r="G16" s="15"/>
      <c r="H16" s="15"/>
      <c r="I16" s="17"/>
      <c r="J16" s="80" t="s">
        <v>35</v>
      </c>
      <c r="K16" s="76" t="s">
        <v>49</v>
      </c>
      <c r="L16" s="15"/>
      <c r="M16" s="17"/>
      <c r="N16" s="15"/>
      <c r="O16" s="15"/>
      <c r="P16" s="15"/>
      <c r="Q16" s="17"/>
      <c r="R16" s="15"/>
      <c r="S16" s="15"/>
      <c r="T16" s="15"/>
      <c r="U16" s="17"/>
    </row>
    <row r="17" spans="1:29" ht="60" customHeight="1">
      <c r="A17" s="19"/>
      <c r="B17" s="31"/>
      <c r="C17" s="21"/>
      <c r="D17" s="15"/>
      <c r="E17" s="42"/>
      <c r="F17" s="15"/>
      <c r="G17" s="15"/>
      <c r="H17" s="15"/>
      <c r="I17" s="17"/>
      <c r="J17" s="80"/>
      <c r="K17" s="81"/>
      <c r="L17" s="15"/>
      <c r="M17" s="17"/>
      <c r="N17" s="15"/>
      <c r="O17" s="15"/>
      <c r="P17" s="15"/>
      <c r="Q17" s="17"/>
      <c r="R17" s="15"/>
      <c r="S17" s="15"/>
      <c r="T17" s="15"/>
      <c r="U17" s="17"/>
    </row>
    <row r="18" spans="1:29" ht="60" customHeight="1">
      <c r="A18" s="19"/>
      <c r="B18" s="31"/>
      <c r="C18" s="21"/>
      <c r="D18" s="43"/>
      <c r="E18" s="42"/>
      <c r="F18" s="15"/>
      <c r="G18" s="15"/>
      <c r="H18" s="15"/>
      <c r="I18" s="17"/>
      <c r="J18" s="15"/>
      <c r="K18" s="15"/>
      <c r="L18" s="15"/>
      <c r="M18" s="17"/>
      <c r="N18" s="15"/>
      <c r="O18" s="15"/>
      <c r="P18" s="15"/>
      <c r="Q18" s="17"/>
      <c r="R18" s="15"/>
      <c r="S18" s="15"/>
      <c r="T18" s="15"/>
      <c r="U18" s="17"/>
    </row>
    <row r="19" spans="1:29" ht="60" customHeight="1">
      <c r="A19" s="19"/>
      <c r="B19" s="21"/>
      <c r="C19" s="21"/>
      <c r="D19" s="43"/>
      <c r="F19" s="15"/>
      <c r="G19" s="15"/>
      <c r="H19" s="15"/>
      <c r="I19" s="17"/>
      <c r="J19" s="15"/>
      <c r="K19" s="15"/>
      <c r="L19" s="15"/>
      <c r="M19" s="17"/>
      <c r="N19" s="15"/>
      <c r="O19" s="15"/>
      <c r="P19" s="15"/>
      <c r="Q19" s="17"/>
      <c r="R19" s="15"/>
      <c r="S19" s="15"/>
      <c r="T19" s="15"/>
      <c r="U19" s="17"/>
    </row>
    <row r="20" spans="1:29" ht="46.2" hidden="1" customHeight="1">
      <c r="A20" s="19"/>
      <c r="B20" s="36"/>
      <c r="C20" s="31"/>
      <c r="D20" s="43"/>
      <c r="F20" s="15"/>
      <c r="G20" s="15"/>
      <c r="H20" s="15"/>
      <c r="I20" s="17"/>
      <c r="J20" s="15"/>
      <c r="K20" s="15"/>
      <c r="L20" s="15"/>
      <c r="M20" s="17"/>
      <c r="N20" s="15"/>
      <c r="O20" s="15"/>
      <c r="P20" s="15"/>
      <c r="Q20" s="17"/>
      <c r="R20" s="15"/>
      <c r="S20" s="15"/>
      <c r="T20" s="15"/>
      <c r="U20" s="17"/>
    </row>
    <row r="21" spans="1:29" ht="46.2" hidden="1" customHeight="1">
      <c r="A21" s="19"/>
      <c r="B21" s="31"/>
      <c r="C21" s="31"/>
      <c r="D21" s="44" t="s">
        <v>16</v>
      </c>
      <c r="F21" s="15"/>
      <c r="G21" s="15"/>
      <c r="H21" s="15"/>
      <c r="I21" s="17"/>
      <c r="J21" s="15"/>
      <c r="K21" s="15"/>
      <c r="L21" s="15"/>
      <c r="M21" s="17"/>
      <c r="N21" s="15"/>
      <c r="O21" s="15"/>
      <c r="P21" s="15"/>
      <c r="Q21" s="17"/>
      <c r="R21" s="15"/>
      <c r="S21" s="15"/>
      <c r="T21" s="15"/>
      <c r="U21" s="17"/>
    </row>
    <row r="22" spans="1:29" ht="46.2" hidden="1" customHeight="1">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 hidden="1" customHeight="1">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 hidden="1" customHeight="1">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 hidden="1" customHeight="1">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 hidden="1" customHeight="1"/>
    <row r="45" spans="1:29" ht="14.7" hidden="1" customHeight="1">
      <c r="B45" s="15"/>
      <c r="C45" s="15"/>
      <c r="F45" s="15"/>
      <c r="G45" s="15"/>
      <c r="H45" s="15"/>
      <c r="I45" s="15"/>
      <c r="J45" s="15"/>
      <c r="K45" s="15"/>
      <c r="L45" s="15"/>
      <c r="M45" s="15"/>
    </row>
    <row r="46" spans="1:29" ht="14.7" hidden="1" customHeight="1"/>
    <row r="47" spans="1:29" ht="14.7" hidden="1" customHeight="1"/>
    <row r="48" spans="1:29" ht="14.7" hidden="1" customHeight="1"/>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B86AA8FD-E0F7-0F4F-9758-F896D3D27F36}">
      <formula1>"N/A"</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265"/>
      <c r="C8" s="266"/>
      <c r="D8" s="125"/>
      <c r="E8" s="126"/>
      <c r="F8" s="127"/>
      <c r="G8" s="128"/>
      <c r="H8" s="129"/>
      <c r="I8" s="199"/>
      <c r="J8" s="189"/>
      <c r="K8" s="185"/>
      <c r="L8" s="186"/>
      <c r="M8" s="202"/>
      <c r="AB8" s="71"/>
      <c r="AC8" s="71"/>
      <c r="XFC8" s="1"/>
    </row>
    <row r="9" spans="1:54 16383:16383" s="3" customFormat="1" ht="64.95" customHeight="1">
      <c r="A9" s="257">
        <v>2</v>
      </c>
      <c r="B9" s="123"/>
      <c r="C9" s="197"/>
      <c r="D9" s="130"/>
      <c r="E9" s="131"/>
      <c r="F9" s="132"/>
      <c r="G9" s="133"/>
      <c r="H9" s="134"/>
      <c r="I9" s="200"/>
      <c r="J9" s="190"/>
      <c r="K9" s="183"/>
      <c r="L9" s="184"/>
      <c r="M9" s="203"/>
      <c r="XFC9" s="1"/>
    </row>
    <row r="10" spans="1:54 16383:16383" s="3" customFormat="1" ht="64.95" customHeight="1">
      <c r="A10" s="257">
        <v>3</v>
      </c>
      <c r="B10" s="123"/>
      <c r="C10" s="197"/>
      <c r="D10" s="130"/>
      <c r="E10" s="131"/>
      <c r="F10" s="132"/>
      <c r="G10" s="133"/>
      <c r="H10" s="134"/>
      <c r="I10" s="200"/>
      <c r="J10" s="190"/>
      <c r="K10" s="183"/>
      <c r="L10" s="184"/>
      <c r="M10" s="203"/>
      <c r="XFC10" s="1"/>
    </row>
    <row r="11" spans="1:54 16383:16383" s="3" customFormat="1" ht="64.95" customHeight="1">
      <c r="A11" s="257">
        <v>4</v>
      </c>
      <c r="B11" s="123"/>
      <c r="C11" s="197"/>
      <c r="D11" s="130"/>
      <c r="E11" s="131"/>
      <c r="F11" s="132"/>
      <c r="G11" s="133"/>
      <c r="H11" s="134"/>
      <c r="I11" s="200"/>
      <c r="J11" s="190"/>
      <c r="K11" s="183"/>
      <c r="L11" s="184"/>
      <c r="M11" s="203"/>
      <c r="XFC11" s="1"/>
    </row>
    <row r="12" spans="1:54 16383:16383" s="3" customFormat="1" ht="64.95" customHeight="1">
      <c r="A12" s="257">
        <v>5</v>
      </c>
      <c r="B12" s="123"/>
      <c r="C12" s="197"/>
      <c r="D12" s="130"/>
      <c r="E12" s="131"/>
      <c r="F12" s="132"/>
      <c r="G12" s="133"/>
      <c r="H12" s="134"/>
      <c r="I12" s="200"/>
      <c r="J12" s="190"/>
      <c r="K12" s="183"/>
      <c r="L12" s="184"/>
      <c r="M12" s="203"/>
      <c r="XFC12" s="1"/>
    </row>
    <row r="13" spans="1:54 16383:16383" s="3" customFormat="1" ht="64.95" customHeight="1">
      <c r="A13" s="257">
        <v>6</v>
      </c>
      <c r="B13" s="123"/>
      <c r="C13" s="197"/>
      <c r="D13" s="130"/>
      <c r="E13" s="131"/>
      <c r="F13" s="132"/>
      <c r="G13" s="133"/>
      <c r="H13" s="134"/>
      <c r="I13" s="200"/>
      <c r="J13" s="190"/>
      <c r="K13" s="183"/>
      <c r="L13" s="184"/>
      <c r="M13" s="203"/>
      <c r="XFC13" s="1"/>
    </row>
    <row r="14" spans="1:54 16383:16383" s="3" customFormat="1" ht="64.95" customHeight="1">
      <c r="A14" s="257">
        <v>7</v>
      </c>
      <c r="B14" s="123"/>
      <c r="C14" s="197"/>
      <c r="D14" s="130"/>
      <c r="E14" s="131"/>
      <c r="F14" s="132"/>
      <c r="G14" s="133"/>
      <c r="H14" s="134"/>
      <c r="I14" s="200"/>
      <c r="J14" s="190"/>
      <c r="K14" s="183"/>
      <c r="L14" s="184"/>
      <c r="M14" s="203"/>
      <c r="XFC14" s="1"/>
    </row>
    <row r="15" spans="1:54 16383:16383" s="3" customFormat="1" ht="64.95" customHeight="1">
      <c r="A15" s="257">
        <v>8</v>
      </c>
      <c r="B15" s="123"/>
      <c r="C15" s="197"/>
      <c r="D15" s="130"/>
      <c r="E15" s="131"/>
      <c r="F15" s="132"/>
      <c r="G15" s="133"/>
      <c r="H15" s="134"/>
      <c r="I15" s="200"/>
      <c r="J15" s="190"/>
      <c r="K15" s="183"/>
      <c r="L15" s="184"/>
      <c r="M15" s="203"/>
      <c r="XFC15" s="1"/>
    </row>
    <row r="16" spans="1:54 16383:16383" s="3" customFormat="1" ht="64.95" customHeight="1">
      <c r="A16" s="257">
        <v>9</v>
      </c>
      <c r="B16" s="123"/>
      <c r="C16" s="197"/>
      <c r="D16" s="130"/>
      <c r="E16" s="131"/>
      <c r="F16" s="132"/>
      <c r="G16" s="133"/>
      <c r="H16" s="134"/>
      <c r="I16" s="200"/>
      <c r="J16" s="190"/>
      <c r="K16" s="183"/>
      <c r="L16" s="184"/>
      <c r="M16" s="203"/>
      <c r="XFC16" s="1"/>
    </row>
    <row r="17" spans="1:54 16383:16383" s="3" customFormat="1" ht="64.95" customHeight="1">
      <c r="A17" s="257">
        <v>10</v>
      </c>
      <c r="B17" s="123"/>
      <c r="C17" s="197"/>
      <c r="D17" s="130"/>
      <c r="E17" s="131"/>
      <c r="F17" s="132"/>
      <c r="G17" s="133"/>
      <c r="H17" s="134"/>
      <c r="I17" s="200"/>
      <c r="J17" s="190"/>
      <c r="K17" s="183"/>
      <c r="L17" s="184"/>
      <c r="M17" s="203"/>
      <c r="XFC17" s="1"/>
    </row>
    <row r="18" spans="1:54 16383:16383" s="3" customFormat="1" ht="64.95" customHeight="1">
      <c r="A18" s="257">
        <v>11</v>
      </c>
      <c r="B18" s="123"/>
      <c r="C18" s="197"/>
      <c r="D18" s="130"/>
      <c r="E18" s="131"/>
      <c r="F18" s="132"/>
      <c r="G18" s="133"/>
      <c r="H18" s="134"/>
      <c r="I18" s="200"/>
      <c r="J18" s="190"/>
      <c r="K18" s="183"/>
      <c r="L18" s="184"/>
      <c r="M18" s="203"/>
      <c r="XFC18" s="1"/>
    </row>
    <row r="19" spans="1:54 16383:16383" s="3" customFormat="1" ht="64.95" customHeight="1">
      <c r="A19" s="257">
        <v>12</v>
      </c>
      <c r="B19" s="123"/>
      <c r="C19" s="197"/>
      <c r="D19" s="130"/>
      <c r="E19" s="131"/>
      <c r="F19" s="132"/>
      <c r="G19" s="133"/>
      <c r="H19" s="134"/>
      <c r="I19" s="200"/>
      <c r="J19" s="190"/>
      <c r="K19" s="183"/>
      <c r="L19" s="184"/>
      <c r="M19" s="203"/>
      <c r="XFC19" s="1"/>
    </row>
    <row r="20" spans="1:54 16383:16383" s="3" customFormat="1" ht="64.95" customHeight="1">
      <c r="A20" s="257">
        <v>13</v>
      </c>
      <c r="B20" s="123"/>
      <c r="C20" s="197"/>
      <c r="D20" s="130"/>
      <c r="E20" s="131"/>
      <c r="F20" s="132"/>
      <c r="G20" s="133"/>
      <c r="H20" s="134"/>
      <c r="I20" s="200"/>
      <c r="J20" s="190"/>
      <c r="K20" s="183"/>
      <c r="L20" s="184"/>
      <c r="M20" s="203"/>
      <c r="XFC20" s="1"/>
    </row>
    <row r="21" spans="1:54 16383:16383" s="3" customFormat="1" ht="64.95" customHeight="1">
      <c r="A21" s="257">
        <v>14</v>
      </c>
      <c r="B21" s="123"/>
      <c r="C21" s="197"/>
      <c r="D21" s="130"/>
      <c r="E21" s="131"/>
      <c r="F21" s="132"/>
      <c r="G21" s="133"/>
      <c r="H21" s="134"/>
      <c r="I21" s="200"/>
      <c r="J21" s="190"/>
      <c r="K21" s="183"/>
      <c r="L21" s="184"/>
      <c r="M21" s="203"/>
      <c r="XFC21" s="1"/>
    </row>
    <row r="22" spans="1:54 16383:16383" s="3" customFormat="1" ht="64.95" customHeight="1">
      <c r="A22" s="257">
        <v>15</v>
      </c>
      <c r="B22" s="123"/>
      <c r="C22" s="197"/>
      <c r="D22" s="130"/>
      <c r="E22" s="131"/>
      <c r="F22" s="132"/>
      <c r="G22" s="133"/>
      <c r="H22" s="134"/>
      <c r="I22" s="200"/>
      <c r="J22" s="190"/>
      <c r="K22" s="183"/>
      <c r="L22" s="184"/>
      <c r="M22" s="203"/>
      <c r="XFC22" s="1"/>
    </row>
    <row r="23" spans="1:54 16383:16383" s="3" customFormat="1" ht="64.95" customHeight="1">
      <c r="A23" s="257">
        <v>16</v>
      </c>
      <c r="B23" s="123"/>
      <c r="C23" s="197"/>
      <c r="D23" s="130"/>
      <c r="E23" s="131"/>
      <c r="F23" s="132"/>
      <c r="G23" s="133"/>
      <c r="H23" s="134"/>
      <c r="I23" s="200"/>
      <c r="J23" s="190"/>
      <c r="K23" s="183"/>
      <c r="L23" s="184"/>
      <c r="M23" s="203"/>
      <c r="XFC23" s="1"/>
    </row>
    <row r="24" spans="1:54 16383:16383" s="3" customFormat="1" ht="64.95" customHeight="1">
      <c r="A24" s="257">
        <v>17</v>
      </c>
      <c r="B24" s="123"/>
      <c r="C24" s="197"/>
      <c r="D24" s="130"/>
      <c r="E24" s="131"/>
      <c r="F24" s="132"/>
      <c r="G24" s="133"/>
      <c r="H24" s="134"/>
      <c r="I24" s="200"/>
      <c r="J24" s="190"/>
      <c r="K24" s="183"/>
      <c r="L24" s="184"/>
      <c r="M24" s="203"/>
      <c r="XFC24" s="1"/>
    </row>
    <row r="25" spans="1:54 16383:16383" s="3" customFormat="1" ht="64.95" customHeight="1">
      <c r="A25" s="257">
        <v>18</v>
      </c>
      <c r="B25" s="123"/>
      <c r="C25" s="197"/>
      <c r="D25" s="130"/>
      <c r="E25" s="131"/>
      <c r="F25" s="132"/>
      <c r="G25" s="133"/>
      <c r="H25" s="134"/>
      <c r="I25" s="200"/>
      <c r="J25" s="190"/>
      <c r="K25" s="183"/>
      <c r="L25" s="184"/>
      <c r="M25" s="203"/>
      <c r="XFC25" s="1"/>
    </row>
    <row r="26" spans="1:54 16383:16383" s="3" customFormat="1" ht="64.95" customHeight="1">
      <c r="A26" s="257">
        <v>19</v>
      </c>
      <c r="B26" s="123"/>
      <c r="C26" s="197"/>
      <c r="D26" s="130"/>
      <c r="E26" s="131"/>
      <c r="F26" s="132"/>
      <c r="G26" s="133"/>
      <c r="H26" s="134"/>
      <c r="I26" s="200"/>
      <c r="J26" s="190"/>
      <c r="K26" s="183"/>
      <c r="L26" s="184"/>
      <c r="M26" s="203"/>
      <c r="XFC26" s="1"/>
    </row>
    <row r="27" spans="1:54 16383:16383" s="3" customFormat="1" ht="64.95" customHeight="1">
      <c r="A27" s="257">
        <v>20</v>
      </c>
      <c r="B27" s="123"/>
      <c r="C27" s="197"/>
      <c r="D27" s="130"/>
      <c r="E27" s="131"/>
      <c r="F27" s="132"/>
      <c r="G27" s="133"/>
      <c r="H27" s="134"/>
      <c r="I27" s="200"/>
      <c r="J27" s="190"/>
      <c r="K27" s="183"/>
      <c r="L27" s="184"/>
      <c r="M27" s="203"/>
      <c r="XFC27" s="1"/>
    </row>
    <row r="28" spans="1:54 16383:16383" s="3" customFormat="1" ht="64.95" customHeight="1">
      <c r="A28" s="257">
        <v>21</v>
      </c>
      <c r="B28" s="123"/>
      <c r="C28" s="197"/>
      <c r="D28" s="130"/>
      <c r="E28" s="131"/>
      <c r="F28" s="132"/>
      <c r="G28" s="133"/>
      <c r="H28" s="134"/>
      <c r="I28" s="200"/>
      <c r="J28" s="190"/>
      <c r="K28" s="183"/>
      <c r="L28" s="184"/>
      <c r="M28" s="203"/>
      <c r="XFC28" s="1"/>
    </row>
    <row r="29" spans="1:54 16383:16383" s="3" customFormat="1" ht="64.95" customHeight="1">
      <c r="A29" s="257">
        <v>22</v>
      </c>
      <c r="B29" s="123"/>
      <c r="C29" s="197"/>
      <c r="D29" s="130"/>
      <c r="E29" s="131"/>
      <c r="F29" s="132"/>
      <c r="G29" s="133"/>
      <c r="H29" s="134"/>
      <c r="I29" s="200"/>
      <c r="J29" s="190"/>
      <c r="K29" s="183"/>
      <c r="L29" s="184"/>
      <c r="M29" s="203"/>
      <c r="XFC29" s="1"/>
    </row>
    <row r="30" spans="1:54 16383:16383" s="3" customFormat="1" ht="64.95" customHeight="1">
      <c r="A30" s="257">
        <v>23</v>
      </c>
      <c r="B30" s="123"/>
      <c r="C30" s="197"/>
      <c r="D30" s="130"/>
      <c r="E30" s="131"/>
      <c r="F30" s="132"/>
      <c r="G30" s="133"/>
      <c r="H30" s="134"/>
      <c r="I30" s="200"/>
      <c r="J30" s="190"/>
      <c r="K30" s="183"/>
      <c r="L30" s="184"/>
      <c r="M30" s="203"/>
      <c r="XFC30" s="1"/>
    </row>
    <row r="31" spans="1:54 16383:16383" s="3" customFormat="1" ht="64.95" customHeight="1">
      <c r="A31" s="257">
        <v>24</v>
      </c>
      <c r="B31" s="123"/>
      <c r="C31" s="197"/>
      <c r="D31" s="130"/>
      <c r="E31" s="131"/>
      <c r="F31" s="132"/>
      <c r="G31" s="133"/>
      <c r="H31" s="134"/>
      <c r="I31" s="200"/>
      <c r="J31" s="190"/>
      <c r="K31" s="183"/>
      <c r="L31" s="184"/>
      <c r="M31" s="203"/>
      <c r="XFC31" s="1"/>
    </row>
    <row r="32" spans="1:54 16383:16383" ht="64.95" customHeight="1" thickBot="1">
      <c r="A32" s="258">
        <v>25</v>
      </c>
      <c r="B32" s="124"/>
      <c r="C32" s="198"/>
      <c r="D32" s="135"/>
      <c r="E32" s="136"/>
      <c r="F32" s="137"/>
      <c r="G32" s="138"/>
      <c r="H32" s="139"/>
      <c r="I32" s="201"/>
      <c r="J32" s="191"/>
      <c r="K32" s="187"/>
      <c r="L32" s="188"/>
      <c r="M32" s="204"/>
      <c r="BB32" s="1"/>
    </row>
    <row r="33" ht="37.950000000000003" hidden="1" customHeight="1" thickBot="1"/>
  </sheetData>
  <sheetProtection sheet="1" objects="1" scenarios="1" selectLockedCells="1"/>
  <mergeCells count="40">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 ref="K24:M24"/>
    <mergeCell ref="K25:M25"/>
    <mergeCell ref="J1:J6"/>
    <mergeCell ref="K8:M8"/>
    <mergeCell ref="K9:M9"/>
    <mergeCell ref="K10:M10"/>
    <mergeCell ref="K11:M11"/>
    <mergeCell ref="K12:M12"/>
    <mergeCell ref="K14:M14"/>
    <mergeCell ref="K15:M15"/>
    <mergeCell ref="K16:M16"/>
    <mergeCell ref="K13:M13"/>
    <mergeCell ref="I1:I6"/>
    <mergeCell ref="A2:B2"/>
    <mergeCell ref="A3:B3"/>
    <mergeCell ref="A4:B4"/>
    <mergeCell ref="A5:B5"/>
    <mergeCell ref="A6:B6"/>
    <mergeCell ref="A1:B1"/>
    <mergeCell ref="D1:D6"/>
    <mergeCell ref="E1:E6"/>
    <mergeCell ref="F1:F6"/>
    <mergeCell ref="G1:G6"/>
    <mergeCell ref="H1:H6"/>
  </mergeCells>
  <dataValidations count="12">
    <dataValidation allowBlank="1" showInputMessage="1" promptTitle="Date Format" prompt="MM/DD/YYYY" sqref="C6" xr:uid="{39AA54FF-A664-4656-A2AE-83760338B490}"/>
    <dataValidation allowBlank="1" showInputMessage="1" promptTitle="Korean Teacher's Name" prompt="Please write their Korean name. The parents are unlikely to know their English name." sqref="C2" xr:uid="{91663AE3-6D96-4B36-A182-24A7A6E9F122}"/>
    <dataValidation allowBlank="1" showInputMessage="1" promptTitle="Native Teacher's Name" prompt="Please enter just your_x000d__x000a_name, no suffix or title_x000d__x000a_like &quot;tr.&quot;" sqref="C1" xr:uid="{9C6CE0BE-880E-4DE5-8BE8-BF33B5E3FC59}"/>
    <dataValidation type="list" allowBlank="1" showInputMessage="1" promptTitle="Class Level" prompt="Click on the down arrow and choose the class's level from the list." sqref="C3" xr:uid="{07603679-1D0F-412F-BD87-FD78796FF992}">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BB1BAA97-EA71-44FF-9331-DC937C16A45C}">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2CCE6B4-6842-4C0B-BE11-DDFE6EEAB175}">
      <formula1>"9pm,830pm,8pm,7pm,6pm,530pm,5pm,4pm,3pm,2pm,1pm,12pm,11am,10am,9am"</formula1>
    </dataValidation>
    <dataValidation allowBlank="1" showInputMessage="1" promptTitle="Character Limit" prompt="20 characters or fewer recommended" sqref="B8:B32" xr:uid="{ED2D2C77-57BF-4A94-B70C-5AFE01584C37}"/>
    <dataValidation allowBlank="1" showInputMessage="1" promptTitle="Language Reminder" prompt="Please write their names in Korean." sqref="C8:C32" xr:uid="{DB8F6BF8-58BC-498A-942F-54BBA9019C0B}"/>
    <dataValidation allowBlank="1" showInputMessage="1" promptTitle="Enter a Grade" prompt="Valid Letter Grades_x000d__x000a_  A+ / A / B+ / B / C_x000d__x000a__x000d__x000a_Valid Numeric Scores   _x000d__x000a_  1 ~ 5" sqref="D8:I32" xr:uid="{D400A112-A5B0-49A1-9908-4A0BD74857FF}"/>
    <dataValidation allowBlank="1" showInputMessage="1" promptTitle="Character Limit" prompt="960 characters" sqref="J8:J32" xr:uid="{6C68982F-927B-4865-A40D-296DB30E6D5B}"/>
    <dataValidation allowBlank="1" sqref="K8:M32" xr:uid="{70FA1B44-8219-4813-97EF-D65E7DA86C6D}"/>
    <dataValidation type="list" allowBlank="1" showInputMessage="1" showErrorMessage="1" sqref="L2:L4" xr:uid="{D3745E2E-27A9-47FA-BBBB-489A8370A897}">
      <formula1>"Incomplete List"</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196"/>
      <c r="D8" s="57"/>
      <c r="E8" s="62"/>
      <c r="F8" s="84"/>
      <c r="G8" s="85"/>
      <c r="H8" s="86"/>
      <c r="I8" s="262"/>
      <c r="J8" s="259"/>
      <c r="K8" s="185"/>
      <c r="L8" s="186"/>
      <c r="M8" s="202"/>
      <c r="AB8" s="71"/>
      <c r="AC8" s="71"/>
      <c r="XFC8" s="1"/>
    </row>
    <row r="9" spans="1:54 16383:16383" s="3" customFormat="1" ht="64.95" customHeight="1">
      <c r="A9" s="257">
        <v>2</v>
      </c>
      <c r="B9" s="58"/>
      <c r="C9" s="197"/>
      <c r="D9" s="63"/>
      <c r="E9" s="64"/>
      <c r="F9" s="65"/>
      <c r="G9" s="60"/>
      <c r="H9" s="61"/>
      <c r="I9" s="263"/>
      <c r="J9" s="260"/>
      <c r="K9" s="183"/>
      <c r="L9" s="184"/>
      <c r="M9" s="203"/>
      <c r="XFC9" s="1"/>
    </row>
    <row r="10" spans="1:54 16383:16383" s="3" customFormat="1" ht="64.95" customHeight="1">
      <c r="A10" s="257">
        <v>3</v>
      </c>
      <c r="B10" s="58"/>
      <c r="C10" s="197"/>
      <c r="D10" s="63"/>
      <c r="E10" s="64"/>
      <c r="F10" s="65"/>
      <c r="G10" s="60"/>
      <c r="H10" s="61"/>
      <c r="I10" s="263"/>
      <c r="J10" s="260"/>
      <c r="K10" s="183"/>
      <c r="L10" s="184"/>
      <c r="M10" s="203"/>
      <c r="XFC10" s="1"/>
    </row>
    <row r="11" spans="1:54 16383:16383" s="3" customFormat="1" ht="64.95" customHeight="1">
      <c r="A11" s="257">
        <v>4</v>
      </c>
      <c r="B11" s="58"/>
      <c r="C11" s="197"/>
      <c r="D11" s="63"/>
      <c r="E11" s="64"/>
      <c r="F11" s="65"/>
      <c r="G11" s="60"/>
      <c r="H11" s="61"/>
      <c r="I11" s="263"/>
      <c r="J11" s="260"/>
      <c r="K11" s="183"/>
      <c r="L11" s="184"/>
      <c r="M11" s="203"/>
      <c r="XFC11" s="1"/>
    </row>
    <row r="12" spans="1:54 16383:16383" s="3" customFormat="1" ht="64.95" customHeight="1">
      <c r="A12" s="257">
        <v>5</v>
      </c>
      <c r="B12" s="58"/>
      <c r="C12" s="197"/>
      <c r="D12" s="63"/>
      <c r="E12" s="64"/>
      <c r="F12" s="65"/>
      <c r="G12" s="60"/>
      <c r="H12" s="61"/>
      <c r="I12" s="263"/>
      <c r="J12" s="260"/>
      <c r="K12" s="183"/>
      <c r="L12" s="184"/>
      <c r="M12" s="203"/>
      <c r="XFC12" s="1"/>
    </row>
    <row r="13" spans="1:54 16383:16383" s="3" customFormat="1" ht="64.95" customHeight="1">
      <c r="A13" s="257">
        <v>6</v>
      </c>
      <c r="B13" s="58"/>
      <c r="C13" s="197"/>
      <c r="D13" s="63"/>
      <c r="E13" s="64"/>
      <c r="F13" s="65"/>
      <c r="G13" s="60"/>
      <c r="H13" s="61"/>
      <c r="I13" s="263"/>
      <c r="J13" s="260"/>
      <c r="K13" s="183"/>
      <c r="L13" s="184"/>
      <c r="M13" s="203"/>
      <c r="XFC13" s="1"/>
    </row>
    <row r="14" spans="1:54 16383:16383" s="3" customFormat="1" ht="64.95" customHeight="1">
      <c r="A14" s="257">
        <v>7</v>
      </c>
      <c r="B14" s="58"/>
      <c r="C14" s="197"/>
      <c r="D14" s="63"/>
      <c r="E14" s="64"/>
      <c r="F14" s="65"/>
      <c r="G14" s="60"/>
      <c r="H14" s="61"/>
      <c r="I14" s="263"/>
      <c r="J14" s="260"/>
      <c r="K14" s="183"/>
      <c r="L14" s="184"/>
      <c r="M14" s="203"/>
      <c r="XFC14" s="1"/>
    </row>
    <row r="15" spans="1:54 16383:16383" s="3" customFormat="1" ht="64.95" customHeight="1">
      <c r="A15" s="257">
        <v>8</v>
      </c>
      <c r="B15" s="58"/>
      <c r="C15" s="197"/>
      <c r="D15" s="63"/>
      <c r="E15" s="64"/>
      <c r="F15" s="65"/>
      <c r="G15" s="60"/>
      <c r="H15" s="61"/>
      <c r="I15" s="263"/>
      <c r="J15" s="260"/>
      <c r="K15" s="183"/>
      <c r="L15" s="184"/>
      <c r="M15" s="203"/>
      <c r="XFC15" s="1"/>
    </row>
    <row r="16" spans="1:54 16383:16383" s="3" customFormat="1" ht="64.95" customHeight="1">
      <c r="A16" s="257">
        <v>9</v>
      </c>
      <c r="B16" s="58"/>
      <c r="C16" s="197"/>
      <c r="D16" s="63"/>
      <c r="E16" s="64"/>
      <c r="F16" s="65"/>
      <c r="G16" s="60"/>
      <c r="H16" s="61"/>
      <c r="I16" s="263"/>
      <c r="J16" s="260"/>
      <c r="K16" s="183"/>
      <c r="L16" s="184"/>
      <c r="M16" s="203"/>
      <c r="XFC16" s="1"/>
    </row>
    <row r="17" spans="1:54 16383:16383" s="3" customFormat="1" ht="64.95" customHeight="1">
      <c r="A17" s="257">
        <v>10</v>
      </c>
      <c r="B17" s="58"/>
      <c r="C17" s="197"/>
      <c r="D17" s="63"/>
      <c r="E17" s="64"/>
      <c r="F17" s="65"/>
      <c r="G17" s="60"/>
      <c r="H17" s="61"/>
      <c r="I17" s="263"/>
      <c r="J17" s="260"/>
      <c r="K17" s="183"/>
      <c r="L17" s="184"/>
      <c r="M17" s="203"/>
      <c r="XFC17" s="1"/>
    </row>
    <row r="18" spans="1:54 16383:16383" s="3" customFormat="1" ht="64.95" customHeight="1">
      <c r="A18" s="257">
        <v>11</v>
      </c>
      <c r="B18" s="58"/>
      <c r="C18" s="197"/>
      <c r="D18" s="63"/>
      <c r="E18" s="64"/>
      <c r="F18" s="65"/>
      <c r="G18" s="60"/>
      <c r="H18" s="61"/>
      <c r="I18" s="263"/>
      <c r="J18" s="260"/>
      <c r="K18" s="183"/>
      <c r="L18" s="184"/>
      <c r="M18" s="203"/>
      <c r="XFC18" s="1"/>
    </row>
    <row r="19" spans="1:54 16383:16383" s="3" customFormat="1" ht="64.95" customHeight="1">
      <c r="A19" s="257">
        <v>12</v>
      </c>
      <c r="B19" s="58"/>
      <c r="C19" s="197"/>
      <c r="D19" s="63"/>
      <c r="E19" s="64"/>
      <c r="F19" s="65"/>
      <c r="G19" s="60"/>
      <c r="H19" s="61"/>
      <c r="I19" s="263"/>
      <c r="J19" s="260"/>
      <c r="K19" s="183"/>
      <c r="L19" s="184"/>
      <c r="M19" s="203"/>
      <c r="XFC19" s="1"/>
    </row>
    <row r="20" spans="1:54 16383:16383" s="3" customFormat="1" ht="64.95" customHeight="1">
      <c r="A20" s="257">
        <v>13</v>
      </c>
      <c r="B20" s="58"/>
      <c r="C20" s="197"/>
      <c r="D20" s="63"/>
      <c r="E20" s="64"/>
      <c r="F20" s="65"/>
      <c r="G20" s="60"/>
      <c r="H20" s="61"/>
      <c r="I20" s="263"/>
      <c r="J20" s="260"/>
      <c r="K20" s="183"/>
      <c r="L20" s="184"/>
      <c r="M20" s="203"/>
      <c r="XFC20" s="1"/>
    </row>
    <row r="21" spans="1:54 16383:16383" s="3" customFormat="1" ht="64.95" customHeight="1">
      <c r="A21" s="257">
        <v>14</v>
      </c>
      <c r="B21" s="58"/>
      <c r="C21" s="197"/>
      <c r="D21" s="63"/>
      <c r="E21" s="64"/>
      <c r="F21" s="65"/>
      <c r="G21" s="60"/>
      <c r="H21" s="61"/>
      <c r="I21" s="263"/>
      <c r="J21" s="260"/>
      <c r="K21" s="183"/>
      <c r="L21" s="184"/>
      <c r="M21" s="203"/>
      <c r="XFC21" s="1"/>
    </row>
    <row r="22" spans="1:54 16383:16383" s="3" customFormat="1" ht="64.95" customHeight="1">
      <c r="A22" s="257">
        <v>15</v>
      </c>
      <c r="B22" s="58"/>
      <c r="C22" s="197"/>
      <c r="D22" s="63"/>
      <c r="E22" s="64"/>
      <c r="F22" s="65"/>
      <c r="G22" s="60"/>
      <c r="H22" s="61"/>
      <c r="I22" s="263"/>
      <c r="J22" s="260"/>
      <c r="K22" s="183"/>
      <c r="L22" s="184"/>
      <c r="M22" s="203"/>
      <c r="XFC22" s="1"/>
    </row>
    <row r="23" spans="1:54 16383:16383" s="3" customFormat="1" ht="64.95" customHeight="1">
      <c r="A23" s="257">
        <v>16</v>
      </c>
      <c r="B23" s="58"/>
      <c r="C23" s="197"/>
      <c r="D23" s="63"/>
      <c r="E23" s="64"/>
      <c r="F23" s="65"/>
      <c r="G23" s="60"/>
      <c r="H23" s="61"/>
      <c r="I23" s="263"/>
      <c r="J23" s="260"/>
      <c r="K23" s="183"/>
      <c r="L23" s="184"/>
      <c r="M23" s="203"/>
      <c r="XFC23" s="1"/>
    </row>
    <row r="24" spans="1:54 16383:16383" s="3" customFormat="1" ht="64.95" customHeight="1">
      <c r="A24" s="257">
        <v>17</v>
      </c>
      <c r="B24" s="58"/>
      <c r="C24" s="197"/>
      <c r="D24" s="63"/>
      <c r="E24" s="64"/>
      <c r="F24" s="65"/>
      <c r="G24" s="60"/>
      <c r="H24" s="61"/>
      <c r="I24" s="263"/>
      <c r="J24" s="260"/>
      <c r="K24" s="183"/>
      <c r="L24" s="184"/>
      <c r="M24" s="203"/>
      <c r="XFC24" s="1"/>
    </row>
    <row r="25" spans="1:54 16383:16383" s="3" customFormat="1" ht="64.95" customHeight="1">
      <c r="A25" s="257">
        <v>18</v>
      </c>
      <c r="B25" s="58"/>
      <c r="C25" s="197"/>
      <c r="D25" s="63"/>
      <c r="E25" s="64"/>
      <c r="F25" s="65"/>
      <c r="G25" s="60"/>
      <c r="H25" s="61"/>
      <c r="I25" s="263"/>
      <c r="J25" s="260"/>
      <c r="K25" s="183"/>
      <c r="L25" s="184"/>
      <c r="M25" s="203"/>
      <c r="XFC25" s="1"/>
    </row>
    <row r="26" spans="1:54 16383:16383" s="3" customFormat="1" ht="64.95" customHeight="1">
      <c r="A26" s="257">
        <v>19</v>
      </c>
      <c r="B26" s="58"/>
      <c r="C26" s="197"/>
      <c r="D26" s="63"/>
      <c r="E26" s="64"/>
      <c r="F26" s="65"/>
      <c r="G26" s="60"/>
      <c r="H26" s="61"/>
      <c r="I26" s="263"/>
      <c r="J26" s="260"/>
      <c r="K26" s="183"/>
      <c r="L26" s="184"/>
      <c r="M26" s="203"/>
      <c r="XFC26" s="1"/>
    </row>
    <row r="27" spans="1:54 16383:16383" s="3" customFormat="1" ht="64.95" customHeight="1">
      <c r="A27" s="257">
        <v>20</v>
      </c>
      <c r="B27" s="58"/>
      <c r="C27" s="197"/>
      <c r="D27" s="63"/>
      <c r="E27" s="64"/>
      <c r="F27" s="65"/>
      <c r="G27" s="60"/>
      <c r="H27" s="61"/>
      <c r="I27" s="263"/>
      <c r="J27" s="260"/>
      <c r="K27" s="183"/>
      <c r="L27" s="184"/>
      <c r="M27" s="203"/>
      <c r="XFC27" s="1"/>
    </row>
    <row r="28" spans="1:54 16383:16383" s="3" customFormat="1" ht="64.95" customHeight="1">
      <c r="A28" s="257">
        <v>21</v>
      </c>
      <c r="B28" s="58"/>
      <c r="C28" s="197"/>
      <c r="D28" s="63"/>
      <c r="E28" s="64"/>
      <c r="F28" s="65"/>
      <c r="G28" s="60"/>
      <c r="H28" s="61"/>
      <c r="I28" s="263"/>
      <c r="J28" s="260"/>
      <c r="K28" s="183"/>
      <c r="L28" s="184"/>
      <c r="M28" s="203"/>
      <c r="XFC28" s="1"/>
    </row>
    <row r="29" spans="1:54 16383:16383" s="3" customFormat="1" ht="64.95" customHeight="1">
      <c r="A29" s="257">
        <v>22</v>
      </c>
      <c r="B29" s="58"/>
      <c r="C29" s="197"/>
      <c r="D29" s="63"/>
      <c r="E29" s="64"/>
      <c r="F29" s="65"/>
      <c r="G29" s="60"/>
      <c r="H29" s="61"/>
      <c r="I29" s="263"/>
      <c r="J29" s="260"/>
      <c r="K29" s="183"/>
      <c r="L29" s="184"/>
      <c r="M29" s="203"/>
      <c r="XFC29" s="1"/>
    </row>
    <row r="30" spans="1:54 16383:16383" s="3" customFormat="1" ht="64.95" customHeight="1">
      <c r="A30" s="257">
        <v>23</v>
      </c>
      <c r="B30" s="58"/>
      <c r="C30" s="197"/>
      <c r="D30" s="63"/>
      <c r="E30" s="64"/>
      <c r="F30" s="65"/>
      <c r="G30" s="60"/>
      <c r="H30" s="61"/>
      <c r="I30" s="263"/>
      <c r="J30" s="260"/>
      <c r="K30" s="183"/>
      <c r="L30" s="184"/>
      <c r="M30" s="203"/>
      <c r="XFC30" s="1"/>
    </row>
    <row r="31" spans="1:54 16383:16383" s="3" customFormat="1" ht="64.95" customHeight="1">
      <c r="A31" s="257">
        <v>24</v>
      </c>
      <c r="B31" s="58"/>
      <c r="C31" s="197"/>
      <c r="D31" s="63"/>
      <c r="E31" s="64"/>
      <c r="F31" s="65"/>
      <c r="G31" s="60"/>
      <c r="H31" s="61"/>
      <c r="I31" s="263"/>
      <c r="J31" s="260"/>
      <c r="K31" s="183"/>
      <c r="L31" s="184"/>
      <c r="M31" s="203"/>
      <c r="XFC31" s="1"/>
    </row>
    <row r="32" spans="1:54 16383:16383" ht="64.95" customHeight="1" thickBot="1">
      <c r="A32" s="258">
        <v>25</v>
      </c>
      <c r="B32" s="59"/>
      <c r="C32" s="198"/>
      <c r="D32" s="66"/>
      <c r="E32" s="67"/>
      <c r="F32" s="68"/>
      <c r="G32" s="69"/>
      <c r="H32" s="70"/>
      <c r="I32" s="264"/>
      <c r="J32" s="261"/>
      <c r="K32" s="187"/>
      <c r="L32" s="188"/>
      <c r="M32" s="204"/>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D1013B01-B0C9-524F-95C1-D4AAF999B9A2}">
      <formula1>"Incomplete List"</formula1>
    </dataValidation>
    <dataValidation allowBlank="1" showInputMessage="1" promptTitle="Date Format" prompt="MM/DD/YYYY" sqref="C6" xr:uid="{CB0E4DF3-1CE5-4463-BD9E-7F976533021E}"/>
    <dataValidation allowBlank="1" showInputMessage="1" promptTitle="Korean Teacher's Name" prompt="Please write their Korean name. The parents are unlikely to know their English name." sqref="C2" xr:uid="{CA874CB4-8F83-4673-B81A-64FF81D1D61F}"/>
    <dataValidation allowBlank="1" showInputMessage="1" promptTitle="Native Teacher's Name" prompt="Please enter just your_x000d__x000a_name, no suffix or title_x000d__x000a_like &quot;tr.&quot;" sqref="C1" xr:uid="{C4DF8334-22FA-44EC-ADAE-CF86161B5768}"/>
    <dataValidation type="list" allowBlank="1" showInputMessage="1" promptTitle="Class Level" prompt="Click on the down arrow and choose the class's level from the list." sqref="C3" xr:uid="{96E738DF-5373-488C-8270-ACB30172F1EA}">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773161EF-5E5F-48EA-B516-163B72CF59F5}">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90E6E9E-C2AC-4738-9C72-7D3E93F8D87D}">
      <formula1>"9pm,830pm,8pm,7pm,6pm,530pm,5pm,4pm,3pm,2pm,1pm,12pm,11am,10am,9am"</formula1>
    </dataValidation>
    <dataValidation allowBlank="1" showInputMessage="1" promptTitle="Character Limit" prompt="20 characters or fewer recommended" sqref="B8:B32" xr:uid="{AA5A8FF3-CD8F-4A0B-96D5-5C1C492EDC5B}"/>
    <dataValidation allowBlank="1" showInputMessage="1" promptTitle="Language Reminder" prompt="Please write their names in Korean." sqref="C8:C32" xr:uid="{3C568100-1892-42C4-997E-8A5734D4BA38}"/>
    <dataValidation allowBlank="1" showInputMessage="1" promptTitle="Enter a Grade" prompt="Valid Letter Grades_x000d__x000a_  A+ / A / B+ / B / C_x000d__x000a__x000d__x000a_Valid Numeric Scores   _x000d__x000a_  1 ~ 5" sqref="D8:I32" xr:uid="{48AEDF3D-0F6A-4872-8698-E7F0B9E39A77}"/>
    <dataValidation allowBlank="1" showInputMessage="1" promptTitle="Character Limit" prompt="960 characters" sqref="J8:J32" xr:uid="{E5EA071B-3A67-479A-902E-5AC13F1F3AE5}"/>
    <dataValidation allowBlank="1" sqref="K8:M32" xr:uid="{7C74BD01-88D4-4DA5-A076-DE354A03F32E}"/>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196"/>
      <c r="D8" s="57"/>
      <c r="E8" s="62"/>
      <c r="F8" s="84"/>
      <c r="G8" s="85"/>
      <c r="H8" s="86"/>
      <c r="I8" s="262"/>
      <c r="J8" s="259"/>
      <c r="K8" s="185"/>
      <c r="L8" s="186"/>
      <c r="M8" s="202"/>
      <c r="AB8" s="71"/>
      <c r="AC8" s="71"/>
      <c r="XFC8" s="1"/>
    </row>
    <row r="9" spans="1:54 16383:16383" s="3" customFormat="1" ht="64.95" customHeight="1">
      <c r="A9" s="257">
        <v>2</v>
      </c>
      <c r="B9" s="58"/>
      <c r="C9" s="197"/>
      <c r="D9" s="63"/>
      <c r="E9" s="64"/>
      <c r="F9" s="65"/>
      <c r="G9" s="60"/>
      <c r="H9" s="61"/>
      <c r="I9" s="263"/>
      <c r="J9" s="260"/>
      <c r="K9" s="183"/>
      <c r="L9" s="184"/>
      <c r="M9" s="203"/>
      <c r="XFC9" s="1"/>
    </row>
    <row r="10" spans="1:54 16383:16383" s="3" customFormat="1" ht="64.95" customHeight="1">
      <c r="A10" s="257">
        <v>3</v>
      </c>
      <c r="B10" s="58"/>
      <c r="C10" s="197"/>
      <c r="D10" s="63"/>
      <c r="E10" s="64"/>
      <c r="F10" s="65"/>
      <c r="G10" s="60"/>
      <c r="H10" s="61"/>
      <c r="I10" s="263"/>
      <c r="J10" s="260"/>
      <c r="K10" s="183"/>
      <c r="L10" s="184"/>
      <c r="M10" s="203"/>
      <c r="XFC10" s="1"/>
    </row>
    <row r="11" spans="1:54 16383:16383" s="3" customFormat="1" ht="64.95" customHeight="1">
      <c r="A11" s="257">
        <v>4</v>
      </c>
      <c r="B11" s="58"/>
      <c r="C11" s="197"/>
      <c r="D11" s="63"/>
      <c r="E11" s="64"/>
      <c r="F11" s="65"/>
      <c r="G11" s="60"/>
      <c r="H11" s="61"/>
      <c r="I11" s="263"/>
      <c r="J11" s="260"/>
      <c r="K11" s="183"/>
      <c r="L11" s="184"/>
      <c r="M11" s="203"/>
      <c r="XFC11" s="1"/>
    </row>
    <row r="12" spans="1:54 16383:16383" s="3" customFormat="1" ht="64.95" customHeight="1">
      <c r="A12" s="257">
        <v>5</v>
      </c>
      <c r="B12" s="58"/>
      <c r="C12" s="197"/>
      <c r="D12" s="63"/>
      <c r="E12" s="64"/>
      <c r="F12" s="65"/>
      <c r="G12" s="60"/>
      <c r="H12" s="61"/>
      <c r="I12" s="263"/>
      <c r="J12" s="260"/>
      <c r="K12" s="183"/>
      <c r="L12" s="184"/>
      <c r="M12" s="203"/>
      <c r="XFC12" s="1"/>
    </row>
    <row r="13" spans="1:54 16383:16383" s="3" customFormat="1" ht="64.95" customHeight="1">
      <c r="A13" s="257">
        <v>6</v>
      </c>
      <c r="B13" s="58"/>
      <c r="C13" s="197"/>
      <c r="D13" s="63"/>
      <c r="E13" s="64"/>
      <c r="F13" s="65"/>
      <c r="G13" s="60"/>
      <c r="H13" s="61"/>
      <c r="I13" s="263"/>
      <c r="J13" s="260"/>
      <c r="K13" s="183"/>
      <c r="L13" s="184"/>
      <c r="M13" s="203"/>
      <c r="XFC13" s="1"/>
    </row>
    <row r="14" spans="1:54 16383:16383" s="3" customFormat="1" ht="64.95" customHeight="1">
      <c r="A14" s="257">
        <v>7</v>
      </c>
      <c r="B14" s="58"/>
      <c r="C14" s="197"/>
      <c r="D14" s="63"/>
      <c r="E14" s="64"/>
      <c r="F14" s="65"/>
      <c r="G14" s="60"/>
      <c r="H14" s="61"/>
      <c r="I14" s="263"/>
      <c r="J14" s="260"/>
      <c r="K14" s="183"/>
      <c r="L14" s="184"/>
      <c r="M14" s="203"/>
      <c r="XFC14" s="1"/>
    </row>
    <row r="15" spans="1:54 16383:16383" s="3" customFormat="1" ht="64.95" customHeight="1">
      <c r="A15" s="257">
        <v>8</v>
      </c>
      <c r="B15" s="58"/>
      <c r="C15" s="197"/>
      <c r="D15" s="63"/>
      <c r="E15" s="64"/>
      <c r="F15" s="65"/>
      <c r="G15" s="60"/>
      <c r="H15" s="61"/>
      <c r="I15" s="263"/>
      <c r="J15" s="260"/>
      <c r="K15" s="183"/>
      <c r="L15" s="184"/>
      <c r="M15" s="203"/>
      <c r="XFC15" s="1"/>
    </row>
    <row r="16" spans="1:54 16383:16383" s="3" customFormat="1" ht="64.95" customHeight="1">
      <c r="A16" s="257">
        <v>9</v>
      </c>
      <c r="B16" s="58"/>
      <c r="C16" s="197"/>
      <c r="D16" s="63"/>
      <c r="E16" s="64"/>
      <c r="F16" s="65"/>
      <c r="G16" s="60"/>
      <c r="H16" s="61"/>
      <c r="I16" s="263"/>
      <c r="J16" s="260"/>
      <c r="K16" s="183"/>
      <c r="L16" s="184"/>
      <c r="M16" s="203"/>
      <c r="XFC16" s="1"/>
    </row>
    <row r="17" spans="1:54 16383:16383" s="3" customFormat="1" ht="64.95" customHeight="1">
      <c r="A17" s="257">
        <v>10</v>
      </c>
      <c r="B17" s="58"/>
      <c r="C17" s="197"/>
      <c r="D17" s="63"/>
      <c r="E17" s="64"/>
      <c r="F17" s="65"/>
      <c r="G17" s="60"/>
      <c r="H17" s="61"/>
      <c r="I17" s="263"/>
      <c r="J17" s="260"/>
      <c r="K17" s="183"/>
      <c r="L17" s="184"/>
      <c r="M17" s="203"/>
      <c r="XFC17" s="1"/>
    </row>
    <row r="18" spans="1:54 16383:16383" s="3" customFormat="1" ht="64.95" customHeight="1">
      <c r="A18" s="257">
        <v>11</v>
      </c>
      <c r="B18" s="58"/>
      <c r="C18" s="197"/>
      <c r="D18" s="63"/>
      <c r="E18" s="64"/>
      <c r="F18" s="65"/>
      <c r="G18" s="60"/>
      <c r="H18" s="61"/>
      <c r="I18" s="263"/>
      <c r="J18" s="260"/>
      <c r="K18" s="183"/>
      <c r="L18" s="184"/>
      <c r="M18" s="203"/>
      <c r="XFC18" s="1"/>
    </row>
    <row r="19" spans="1:54 16383:16383" s="3" customFormat="1" ht="64.95" customHeight="1">
      <c r="A19" s="257">
        <v>12</v>
      </c>
      <c r="B19" s="58"/>
      <c r="C19" s="197"/>
      <c r="D19" s="63"/>
      <c r="E19" s="64"/>
      <c r="F19" s="65"/>
      <c r="G19" s="60"/>
      <c r="H19" s="61"/>
      <c r="I19" s="263"/>
      <c r="J19" s="260"/>
      <c r="K19" s="183"/>
      <c r="L19" s="184"/>
      <c r="M19" s="203"/>
      <c r="XFC19" s="1"/>
    </row>
    <row r="20" spans="1:54 16383:16383" s="3" customFormat="1" ht="64.95" customHeight="1">
      <c r="A20" s="257">
        <v>13</v>
      </c>
      <c r="B20" s="58"/>
      <c r="C20" s="197"/>
      <c r="D20" s="63"/>
      <c r="E20" s="64"/>
      <c r="F20" s="65"/>
      <c r="G20" s="60"/>
      <c r="H20" s="61"/>
      <c r="I20" s="263"/>
      <c r="J20" s="260"/>
      <c r="K20" s="183"/>
      <c r="L20" s="184"/>
      <c r="M20" s="203"/>
      <c r="XFC20" s="1"/>
    </row>
    <row r="21" spans="1:54 16383:16383" s="3" customFormat="1" ht="64.95" customHeight="1">
      <c r="A21" s="257">
        <v>14</v>
      </c>
      <c r="B21" s="58"/>
      <c r="C21" s="197"/>
      <c r="D21" s="63"/>
      <c r="E21" s="64"/>
      <c r="F21" s="65"/>
      <c r="G21" s="60"/>
      <c r="H21" s="61"/>
      <c r="I21" s="263"/>
      <c r="J21" s="260"/>
      <c r="K21" s="183"/>
      <c r="L21" s="184"/>
      <c r="M21" s="203"/>
      <c r="XFC21" s="1"/>
    </row>
    <row r="22" spans="1:54 16383:16383" s="3" customFormat="1" ht="64.95" customHeight="1">
      <c r="A22" s="257">
        <v>15</v>
      </c>
      <c r="B22" s="58"/>
      <c r="C22" s="197"/>
      <c r="D22" s="63"/>
      <c r="E22" s="64"/>
      <c r="F22" s="65"/>
      <c r="G22" s="60"/>
      <c r="H22" s="61"/>
      <c r="I22" s="263"/>
      <c r="J22" s="260"/>
      <c r="K22" s="183"/>
      <c r="L22" s="184"/>
      <c r="M22" s="203"/>
      <c r="XFC22" s="1"/>
    </row>
    <row r="23" spans="1:54 16383:16383" s="3" customFormat="1" ht="64.95" customHeight="1">
      <c r="A23" s="257">
        <v>16</v>
      </c>
      <c r="B23" s="58"/>
      <c r="C23" s="197"/>
      <c r="D23" s="63"/>
      <c r="E23" s="64"/>
      <c r="F23" s="65"/>
      <c r="G23" s="60"/>
      <c r="H23" s="61"/>
      <c r="I23" s="263"/>
      <c r="J23" s="260"/>
      <c r="K23" s="183"/>
      <c r="L23" s="184"/>
      <c r="M23" s="203"/>
      <c r="XFC23" s="1"/>
    </row>
    <row r="24" spans="1:54 16383:16383" s="3" customFormat="1" ht="64.95" customHeight="1">
      <c r="A24" s="257">
        <v>17</v>
      </c>
      <c r="B24" s="58"/>
      <c r="C24" s="197"/>
      <c r="D24" s="63"/>
      <c r="E24" s="64"/>
      <c r="F24" s="65"/>
      <c r="G24" s="60"/>
      <c r="H24" s="61"/>
      <c r="I24" s="263"/>
      <c r="J24" s="260"/>
      <c r="K24" s="183"/>
      <c r="L24" s="184"/>
      <c r="M24" s="203"/>
      <c r="XFC24" s="1"/>
    </row>
    <row r="25" spans="1:54 16383:16383" s="3" customFormat="1" ht="64.95" customHeight="1">
      <c r="A25" s="257">
        <v>18</v>
      </c>
      <c r="B25" s="58"/>
      <c r="C25" s="197"/>
      <c r="D25" s="63"/>
      <c r="E25" s="64"/>
      <c r="F25" s="65"/>
      <c r="G25" s="60"/>
      <c r="H25" s="61"/>
      <c r="I25" s="263"/>
      <c r="J25" s="260"/>
      <c r="K25" s="183"/>
      <c r="L25" s="184"/>
      <c r="M25" s="203"/>
      <c r="XFC25" s="1"/>
    </row>
    <row r="26" spans="1:54 16383:16383" s="3" customFormat="1" ht="64.95" customHeight="1">
      <c r="A26" s="257">
        <v>19</v>
      </c>
      <c r="B26" s="58"/>
      <c r="C26" s="197"/>
      <c r="D26" s="63"/>
      <c r="E26" s="64"/>
      <c r="F26" s="65"/>
      <c r="G26" s="60"/>
      <c r="H26" s="61"/>
      <c r="I26" s="263"/>
      <c r="J26" s="260"/>
      <c r="K26" s="183"/>
      <c r="L26" s="184"/>
      <c r="M26" s="203"/>
      <c r="XFC26" s="1"/>
    </row>
    <row r="27" spans="1:54 16383:16383" s="3" customFormat="1" ht="64.95" customHeight="1">
      <c r="A27" s="257">
        <v>20</v>
      </c>
      <c r="B27" s="58"/>
      <c r="C27" s="197"/>
      <c r="D27" s="63"/>
      <c r="E27" s="64"/>
      <c r="F27" s="65"/>
      <c r="G27" s="60"/>
      <c r="H27" s="61"/>
      <c r="I27" s="263"/>
      <c r="J27" s="260"/>
      <c r="K27" s="183"/>
      <c r="L27" s="184"/>
      <c r="M27" s="203"/>
      <c r="XFC27" s="1"/>
    </row>
    <row r="28" spans="1:54 16383:16383" s="3" customFormat="1" ht="64.95" customHeight="1">
      <c r="A28" s="257">
        <v>21</v>
      </c>
      <c r="B28" s="58"/>
      <c r="C28" s="197"/>
      <c r="D28" s="63"/>
      <c r="E28" s="64"/>
      <c r="F28" s="65"/>
      <c r="G28" s="60"/>
      <c r="H28" s="61"/>
      <c r="I28" s="263"/>
      <c r="J28" s="260"/>
      <c r="K28" s="183"/>
      <c r="L28" s="184"/>
      <c r="M28" s="203"/>
      <c r="XFC28" s="1"/>
    </row>
    <row r="29" spans="1:54 16383:16383" s="3" customFormat="1" ht="64.95" customHeight="1">
      <c r="A29" s="257">
        <v>22</v>
      </c>
      <c r="B29" s="58"/>
      <c r="C29" s="197"/>
      <c r="D29" s="63"/>
      <c r="E29" s="64"/>
      <c r="F29" s="65"/>
      <c r="G29" s="60"/>
      <c r="H29" s="61"/>
      <c r="I29" s="263"/>
      <c r="J29" s="260"/>
      <c r="K29" s="183"/>
      <c r="L29" s="184"/>
      <c r="M29" s="203"/>
      <c r="XFC29" s="1"/>
    </row>
    <row r="30" spans="1:54 16383:16383" s="3" customFormat="1" ht="64.95" customHeight="1">
      <c r="A30" s="257">
        <v>23</v>
      </c>
      <c r="B30" s="58"/>
      <c r="C30" s="197"/>
      <c r="D30" s="63"/>
      <c r="E30" s="64"/>
      <c r="F30" s="65"/>
      <c r="G30" s="60"/>
      <c r="H30" s="61"/>
      <c r="I30" s="263"/>
      <c r="J30" s="260"/>
      <c r="K30" s="183"/>
      <c r="L30" s="184"/>
      <c r="M30" s="203"/>
      <c r="XFC30" s="1"/>
    </row>
    <row r="31" spans="1:54 16383:16383" s="3" customFormat="1" ht="64.95" customHeight="1">
      <c r="A31" s="257">
        <v>24</v>
      </c>
      <c r="B31" s="58"/>
      <c r="C31" s="197"/>
      <c r="D31" s="63"/>
      <c r="E31" s="64"/>
      <c r="F31" s="65"/>
      <c r="G31" s="60"/>
      <c r="H31" s="61"/>
      <c r="I31" s="263"/>
      <c r="J31" s="260"/>
      <c r="K31" s="183"/>
      <c r="L31" s="184"/>
      <c r="M31" s="203"/>
      <c r="XFC31" s="1"/>
    </row>
    <row r="32" spans="1:54 16383:16383" ht="64.95" customHeight="1" thickBot="1">
      <c r="A32" s="258">
        <v>25</v>
      </c>
      <c r="B32" s="59"/>
      <c r="C32" s="198"/>
      <c r="D32" s="66"/>
      <c r="E32" s="67"/>
      <c r="F32" s="68"/>
      <c r="G32" s="69"/>
      <c r="H32" s="70"/>
      <c r="I32" s="264"/>
      <c r="J32" s="261"/>
      <c r="K32" s="187"/>
      <c r="L32" s="188"/>
      <c r="M32" s="204"/>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 sqref="C6" xr:uid="{FEBBBC92-6AA7-4D84-930E-F3A14D62C6EC}"/>
    <dataValidation allowBlank="1" showInputMessage="1" promptTitle="Korean Teacher's Name" prompt="Please write their Korean name. The parents are unlikely to know their English name." sqref="C2" xr:uid="{4C8BE9E1-F582-41DC-BE91-3AC8A6CE043F}"/>
    <dataValidation allowBlank="1" showInputMessage="1" promptTitle="Native Teacher's Name" prompt="Please enter just your_x000d__x000a_name, no suffix or title_x000d__x000a_like &quot;tr.&quot;" sqref="C1" xr:uid="{17937021-B132-424E-8168-BC664C82BCA1}"/>
    <dataValidation type="list" allowBlank="1" showInputMessage="1" promptTitle="Class Level" prompt="Click on the down arrow and choose the class's level from the list." sqref="C3" xr:uid="{E4553740-0034-4126-AF34-B3C590CE1F2A}">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D7F88D1F-78B5-498D-95F8-84EB8D0BB112}">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8A32A877-D6CA-4FAE-83CA-AA9EBC9E6856}">
      <formula1>"9pm,830pm,8pm,7pm,6pm,530pm,5pm,4pm,3pm,2pm,1pm,12pm,11am,10am,9am"</formula1>
    </dataValidation>
    <dataValidation allowBlank="1" showInputMessage="1" promptTitle="Character Limit" prompt="20 characters or fewer recommended" sqref="B8:B32" xr:uid="{B12545DF-D887-433C-905D-AD39999759C7}"/>
    <dataValidation allowBlank="1" showInputMessage="1" promptTitle="Language Reminder" prompt="Please write their names in Korean." sqref="C8:C32" xr:uid="{B8C38F7A-C2D3-462F-878A-4FF70FB80B28}"/>
    <dataValidation allowBlank="1" showInputMessage="1" promptTitle="Enter a Grade" prompt="Valid Letter Grades_x000d__x000a_  A+ / A / B+ / B / C_x000d__x000a__x000d__x000a_Valid Numeric Scores   _x000d__x000a_  1 ~ 5" sqref="D8:I32" xr:uid="{A2B34D99-40DC-4C04-98DF-9DEBDA654512}"/>
    <dataValidation allowBlank="1" showInputMessage="1" promptTitle="Character Limit" prompt="960 characters" sqref="J8:J32" xr:uid="{58A854FE-211B-4E81-A1B9-A559E1D76533}"/>
    <dataValidation allowBlank="1" sqref="K8:M32" xr:uid="{E0FCC510-368C-4699-A745-1AC8D147446A}"/>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196"/>
      <c r="D8" s="57"/>
      <c r="E8" s="62"/>
      <c r="F8" s="84"/>
      <c r="G8" s="85"/>
      <c r="H8" s="86"/>
      <c r="I8" s="262"/>
      <c r="J8" s="259"/>
      <c r="K8" s="185"/>
      <c r="L8" s="186"/>
      <c r="M8" s="202"/>
      <c r="AB8" s="71"/>
      <c r="AC8" s="71"/>
      <c r="XFC8" s="1"/>
    </row>
    <row r="9" spans="1:54 16383:16383" s="3" customFormat="1" ht="64.95" customHeight="1">
      <c r="A9" s="257">
        <v>2</v>
      </c>
      <c r="B9" s="58"/>
      <c r="C9" s="197"/>
      <c r="D9" s="63"/>
      <c r="E9" s="64"/>
      <c r="F9" s="65"/>
      <c r="G9" s="60"/>
      <c r="H9" s="61"/>
      <c r="I9" s="263"/>
      <c r="J9" s="260"/>
      <c r="K9" s="183"/>
      <c r="L9" s="184"/>
      <c r="M9" s="203"/>
      <c r="XFC9" s="1"/>
    </row>
    <row r="10" spans="1:54 16383:16383" s="3" customFormat="1" ht="64.95" customHeight="1">
      <c r="A10" s="257">
        <v>3</v>
      </c>
      <c r="B10" s="58"/>
      <c r="C10" s="197"/>
      <c r="D10" s="63"/>
      <c r="E10" s="64"/>
      <c r="F10" s="65"/>
      <c r="G10" s="60"/>
      <c r="H10" s="61"/>
      <c r="I10" s="263"/>
      <c r="J10" s="260"/>
      <c r="K10" s="183"/>
      <c r="L10" s="184"/>
      <c r="M10" s="203"/>
      <c r="XFC10" s="1"/>
    </row>
    <row r="11" spans="1:54 16383:16383" s="3" customFormat="1" ht="64.95" customHeight="1">
      <c r="A11" s="257">
        <v>4</v>
      </c>
      <c r="B11" s="58"/>
      <c r="C11" s="197"/>
      <c r="D11" s="63"/>
      <c r="E11" s="64"/>
      <c r="F11" s="65"/>
      <c r="G11" s="60"/>
      <c r="H11" s="61"/>
      <c r="I11" s="263"/>
      <c r="J11" s="260"/>
      <c r="K11" s="183"/>
      <c r="L11" s="184"/>
      <c r="M11" s="203"/>
      <c r="XFC11" s="1"/>
    </row>
    <row r="12" spans="1:54 16383:16383" s="3" customFormat="1" ht="64.95" customHeight="1">
      <c r="A12" s="257">
        <v>5</v>
      </c>
      <c r="B12" s="58"/>
      <c r="C12" s="197"/>
      <c r="D12" s="63"/>
      <c r="E12" s="64"/>
      <c r="F12" s="65"/>
      <c r="G12" s="60"/>
      <c r="H12" s="61"/>
      <c r="I12" s="263"/>
      <c r="J12" s="260"/>
      <c r="K12" s="183"/>
      <c r="L12" s="184"/>
      <c r="M12" s="203"/>
      <c r="XFC12" s="1"/>
    </row>
    <row r="13" spans="1:54 16383:16383" s="3" customFormat="1" ht="64.95" customHeight="1">
      <c r="A13" s="257">
        <v>6</v>
      </c>
      <c r="B13" s="58"/>
      <c r="C13" s="197"/>
      <c r="D13" s="63"/>
      <c r="E13" s="64"/>
      <c r="F13" s="65"/>
      <c r="G13" s="60"/>
      <c r="H13" s="61"/>
      <c r="I13" s="263"/>
      <c r="J13" s="260"/>
      <c r="K13" s="183"/>
      <c r="L13" s="184"/>
      <c r="M13" s="203"/>
      <c r="XFC13" s="1"/>
    </row>
    <row r="14" spans="1:54 16383:16383" s="3" customFormat="1" ht="64.95" customHeight="1">
      <c r="A14" s="257">
        <v>7</v>
      </c>
      <c r="B14" s="58"/>
      <c r="C14" s="197"/>
      <c r="D14" s="63"/>
      <c r="E14" s="64"/>
      <c r="F14" s="65"/>
      <c r="G14" s="60"/>
      <c r="H14" s="61"/>
      <c r="I14" s="263"/>
      <c r="J14" s="260"/>
      <c r="K14" s="183"/>
      <c r="L14" s="184"/>
      <c r="M14" s="203"/>
      <c r="XFC14" s="1"/>
    </row>
    <row r="15" spans="1:54 16383:16383" s="3" customFormat="1" ht="64.95" customHeight="1">
      <c r="A15" s="257">
        <v>8</v>
      </c>
      <c r="B15" s="58"/>
      <c r="C15" s="197"/>
      <c r="D15" s="63"/>
      <c r="E15" s="64"/>
      <c r="F15" s="65"/>
      <c r="G15" s="60"/>
      <c r="H15" s="61"/>
      <c r="I15" s="263"/>
      <c r="J15" s="260"/>
      <c r="K15" s="183"/>
      <c r="L15" s="184"/>
      <c r="M15" s="203"/>
      <c r="XFC15" s="1"/>
    </row>
    <row r="16" spans="1:54 16383:16383" s="3" customFormat="1" ht="64.95" customHeight="1">
      <c r="A16" s="257">
        <v>9</v>
      </c>
      <c r="B16" s="58"/>
      <c r="C16" s="197"/>
      <c r="D16" s="63"/>
      <c r="E16" s="64"/>
      <c r="F16" s="65"/>
      <c r="G16" s="60"/>
      <c r="H16" s="61"/>
      <c r="I16" s="263"/>
      <c r="J16" s="260"/>
      <c r="K16" s="183"/>
      <c r="L16" s="184"/>
      <c r="M16" s="203"/>
      <c r="XFC16" s="1"/>
    </row>
    <row r="17" spans="1:54 16383:16383" s="3" customFormat="1" ht="64.95" customHeight="1">
      <c r="A17" s="257">
        <v>10</v>
      </c>
      <c r="B17" s="58"/>
      <c r="C17" s="197"/>
      <c r="D17" s="63"/>
      <c r="E17" s="64"/>
      <c r="F17" s="65"/>
      <c r="G17" s="60"/>
      <c r="H17" s="61"/>
      <c r="I17" s="263"/>
      <c r="J17" s="260"/>
      <c r="K17" s="183"/>
      <c r="L17" s="184"/>
      <c r="M17" s="203"/>
      <c r="XFC17" s="1"/>
    </row>
    <row r="18" spans="1:54 16383:16383" s="3" customFormat="1" ht="64.95" customHeight="1">
      <c r="A18" s="257">
        <v>11</v>
      </c>
      <c r="B18" s="58"/>
      <c r="C18" s="197"/>
      <c r="D18" s="63"/>
      <c r="E18" s="64"/>
      <c r="F18" s="65"/>
      <c r="G18" s="60"/>
      <c r="H18" s="61"/>
      <c r="I18" s="263"/>
      <c r="J18" s="260"/>
      <c r="K18" s="183"/>
      <c r="L18" s="184"/>
      <c r="M18" s="203"/>
      <c r="XFC18" s="1"/>
    </row>
    <row r="19" spans="1:54 16383:16383" s="3" customFormat="1" ht="64.95" customHeight="1">
      <c r="A19" s="257">
        <v>12</v>
      </c>
      <c r="B19" s="58"/>
      <c r="C19" s="197"/>
      <c r="D19" s="63"/>
      <c r="E19" s="64"/>
      <c r="F19" s="65"/>
      <c r="G19" s="60"/>
      <c r="H19" s="61"/>
      <c r="I19" s="263"/>
      <c r="J19" s="260"/>
      <c r="K19" s="183"/>
      <c r="L19" s="184"/>
      <c r="M19" s="203"/>
      <c r="XFC19" s="1"/>
    </row>
    <row r="20" spans="1:54 16383:16383" s="3" customFormat="1" ht="64.95" customHeight="1">
      <c r="A20" s="257">
        <v>13</v>
      </c>
      <c r="B20" s="58"/>
      <c r="C20" s="197"/>
      <c r="D20" s="63"/>
      <c r="E20" s="64"/>
      <c r="F20" s="65"/>
      <c r="G20" s="60"/>
      <c r="H20" s="61"/>
      <c r="I20" s="263"/>
      <c r="J20" s="260"/>
      <c r="K20" s="183"/>
      <c r="L20" s="184"/>
      <c r="M20" s="203"/>
      <c r="XFC20" s="1"/>
    </row>
    <row r="21" spans="1:54 16383:16383" s="3" customFormat="1" ht="64.95" customHeight="1">
      <c r="A21" s="257">
        <v>14</v>
      </c>
      <c r="B21" s="58"/>
      <c r="C21" s="197"/>
      <c r="D21" s="63"/>
      <c r="E21" s="64"/>
      <c r="F21" s="65"/>
      <c r="G21" s="60"/>
      <c r="H21" s="61"/>
      <c r="I21" s="263"/>
      <c r="J21" s="260"/>
      <c r="K21" s="183"/>
      <c r="L21" s="184"/>
      <c r="M21" s="203"/>
      <c r="XFC21" s="1"/>
    </row>
    <row r="22" spans="1:54 16383:16383" s="3" customFormat="1" ht="64.95" customHeight="1">
      <c r="A22" s="257">
        <v>15</v>
      </c>
      <c r="B22" s="58"/>
      <c r="C22" s="197"/>
      <c r="D22" s="63"/>
      <c r="E22" s="64"/>
      <c r="F22" s="65"/>
      <c r="G22" s="60"/>
      <c r="H22" s="61"/>
      <c r="I22" s="263"/>
      <c r="J22" s="260"/>
      <c r="K22" s="183"/>
      <c r="L22" s="184"/>
      <c r="M22" s="203"/>
      <c r="XFC22" s="1"/>
    </row>
    <row r="23" spans="1:54 16383:16383" s="3" customFormat="1" ht="64.95" customHeight="1">
      <c r="A23" s="257">
        <v>16</v>
      </c>
      <c r="B23" s="58"/>
      <c r="C23" s="197"/>
      <c r="D23" s="63"/>
      <c r="E23" s="64"/>
      <c r="F23" s="65"/>
      <c r="G23" s="60"/>
      <c r="H23" s="61"/>
      <c r="I23" s="263"/>
      <c r="J23" s="260"/>
      <c r="K23" s="183"/>
      <c r="L23" s="184"/>
      <c r="M23" s="203"/>
      <c r="XFC23" s="1"/>
    </row>
    <row r="24" spans="1:54 16383:16383" s="3" customFormat="1" ht="64.95" customHeight="1">
      <c r="A24" s="257">
        <v>17</v>
      </c>
      <c r="B24" s="58"/>
      <c r="C24" s="197"/>
      <c r="D24" s="63"/>
      <c r="E24" s="64"/>
      <c r="F24" s="65"/>
      <c r="G24" s="60"/>
      <c r="H24" s="61"/>
      <c r="I24" s="263"/>
      <c r="J24" s="260"/>
      <c r="K24" s="183"/>
      <c r="L24" s="184"/>
      <c r="M24" s="203"/>
      <c r="XFC24" s="1"/>
    </row>
    <row r="25" spans="1:54 16383:16383" s="3" customFormat="1" ht="64.95" customHeight="1">
      <c r="A25" s="257">
        <v>18</v>
      </c>
      <c r="B25" s="58"/>
      <c r="C25" s="197"/>
      <c r="D25" s="63"/>
      <c r="E25" s="64"/>
      <c r="F25" s="65"/>
      <c r="G25" s="60"/>
      <c r="H25" s="61"/>
      <c r="I25" s="263"/>
      <c r="J25" s="260"/>
      <c r="K25" s="183"/>
      <c r="L25" s="184"/>
      <c r="M25" s="203"/>
      <c r="XFC25" s="1"/>
    </row>
    <row r="26" spans="1:54 16383:16383" s="3" customFormat="1" ht="64.95" customHeight="1">
      <c r="A26" s="257">
        <v>19</v>
      </c>
      <c r="B26" s="58"/>
      <c r="C26" s="197"/>
      <c r="D26" s="63"/>
      <c r="E26" s="64"/>
      <c r="F26" s="65"/>
      <c r="G26" s="60"/>
      <c r="H26" s="61"/>
      <c r="I26" s="263"/>
      <c r="J26" s="260"/>
      <c r="K26" s="183"/>
      <c r="L26" s="184"/>
      <c r="M26" s="203"/>
      <c r="XFC26" s="1"/>
    </row>
    <row r="27" spans="1:54 16383:16383" s="3" customFormat="1" ht="64.95" customHeight="1">
      <c r="A27" s="257">
        <v>20</v>
      </c>
      <c r="B27" s="58"/>
      <c r="C27" s="197"/>
      <c r="D27" s="63"/>
      <c r="E27" s="64"/>
      <c r="F27" s="65"/>
      <c r="G27" s="60"/>
      <c r="H27" s="61"/>
      <c r="I27" s="263"/>
      <c r="J27" s="260"/>
      <c r="K27" s="183"/>
      <c r="L27" s="184"/>
      <c r="M27" s="203"/>
      <c r="XFC27" s="1"/>
    </row>
    <row r="28" spans="1:54 16383:16383" s="3" customFormat="1" ht="64.95" customHeight="1">
      <c r="A28" s="257">
        <v>21</v>
      </c>
      <c r="B28" s="58"/>
      <c r="C28" s="197"/>
      <c r="D28" s="63"/>
      <c r="E28" s="64"/>
      <c r="F28" s="65"/>
      <c r="G28" s="60"/>
      <c r="H28" s="61"/>
      <c r="I28" s="263"/>
      <c r="J28" s="260"/>
      <c r="K28" s="183"/>
      <c r="L28" s="184"/>
      <c r="M28" s="203"/>
      <c r="XFC28" s="1"/>
    </row>
    <row r="29" spans="1:54 16383:16383" s="3" customFormat="1" ht="64.95" customHeight="1">
      <c r="A29" s="257">
        <v>22</v>
      </c>
      <c r="B29" s="58"/>
      <c r="C29" s="197"/>
      <c r="D29" s="63"/>
      <c r="E29" s="64"/>
      <c r="F29" s="65"/>
      <c r="G29" s="60"/>
      <c r="H29" s="61"/>
      <c r="I29" s="263"/>
      <c r="J29" s="260"/>
      <c r="K29" s="183"/>
      <c r="L29" s="184"/>
      <c r="M29" s="203"/>
      <c r="XFC29" s="1"/>
    </row>
    <row r="30" spans="1:54 16383:16383" s="3" customFormat="1" ht="64.95" customHeight="1">
      <c r="A30" s="257">
        <v>23</v>
      </c>
      <c r="B30" s="58"/>
      <c r="C30" s="197"/>
      <c r="D30" s="63"/>
      <c r="E30" s="64"/>
      <c r="F30" s="65"/>
      <c r="G30" s="60"/>
      <c r="H30" s="61"/>
      <c r="I30" s="263"/>
      <c r="J30" s="260"/>
      <c r="K30" s="183"/>
      <c r="L30" s="184"/>
      <c r="M30" s="203"/>
      <c r="XFC30" s="1"/>
    </row>
    <row r="31" spans="1:54 16383:16383" s="3" customFormat="1" ht="64.95" customHeight="1">
      <c r="A31" s="257">
        <v>24</v>
      </c>
      <c r="B31" s="58"/>
      <c r="C31" s="197"/>
      <c r="D31" s="63"/>
      <c r="E31" s="64"/>
      <c r="F31" s="65"/>
      <c r="G31" s="60"/>
      <c r="H31" s="61"/>
      <c r="I31" s="263"/>
      <c r="J31" s="260"/>
      <c r="K31" s="183"/>
      <c r="L31" s="184"/>
      <c r="M31" s="203"/>
      <c r="XFC31" s="1"/>
    </row>
    <row r="32" spans="1:54 16383:16383" ht="64.95" customHeight="1" thickBot="1">
      <c r="A32" s="258">
        <v>25</v>
      </c>
      <c r="B32" s="59"/>
      <c r="C32" s="198"/>
      <c r="D32" s="66"/>
      <c r="E32" s="67"/>
      <c r="F32" s="68"/>
      <c r="G32" s="69"/>
      <c r="H32" s="70"/>
      <c r="I32" s="264"/>
      <c r="J32" s="261"/>
      <c r="K32" s="187"/>
      <c r="L32" s="188"/>
      <c r="M32" s="204"/>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 sqref="C6" xr:uid="{166E6176-1698-4F0C-B031-BB618C3D227A}"/>
    <dataValidation allowBlank="1" showInputMessage="1" promptTitle="Korean Teacher's Name" prompt="Please write their Korean name. The parents are unlikely to know their English name." sqref="C2" xr:uid="{4E271612-C3F2-40B7-B605-6FCD83A5F0E4}"/>
    <dataValidation allowBlank="1" showInputMessage="1" promptTitle="Native Teacher's Name" prompt="Please enter just your_x000d__x000a_name, no suffix or title_x000d__x000a_like &quot;tr.&quot;" sqref="C1" xr:uid="{35E1D0F9-B96F-4D55-8469-7E30282BF8C6}"/>
    <dataValidation type="list" allowBlank="1" showInputMessage="1" promptTitle="Class Level" prompt="Click on the down arrow and choose the class's level from the list." sqref="C3" xr:uid="{69FA814E-42AE-4E81-9C83-E4AE41BD9F03}">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A176326F-4804-4635-A38A-37D372603A7D}">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B0B5B1E-3297-4906-9B97-8DFFBF9C9AEB}">
      <formula1>"9pm,830pm,8pm,7pm,6pm,530pm,5pm,4pm,3pm,2pm,1pm,12pm,11am,10am,9am"</formula1>
    </dataValidation>
    <dataValidation allowBlank="1" showInputMessage="1" promptTitle="Character Limit" prompt="20 characters or fewer recommended" sqref="B8:B32" xr:uid="{949F06D5-9F61-422D-AC57-4065236B841E}"/>
    <dataValidation allowBlank="1" showInputMessage="1" promptTitle="Language Reminder" prompt="Please write their names in Korean." sqref="C8:C32" xr:uid="{D8DD3E3D-A87B-42F2-95E6-971D230F29AC}"/>
    <dataValidation allowBlank="1" showInputMessage="1" promptTitle="Enter a Grade" prompt="Valid Letter Grades_x000d__x000a_  A+ / A / B+ / B / C_x000d__x000a__x000d__x000a_Valid Numeric Scores   _x000d__x000a_  1 ~ 5" sqref="D8:I32" xr:uid="{82F7838D-F5A6-4879-A68B-9B22164FD42A}"/>
    <dataValidation allowBlank="1" showInputMessage="1" promptTitle="Character Limit" prompt="960 characters" sqref="J8:J32" xr:uid="{FD4D6514-80DD-43BC-919D-D04C9597E932}"/>
    <dataValidation allowBlank="1" sqref="K8:M32" xr:uid="{FE7F085B-3EE1-4E64-93E1-55BB647C78F4}"/>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196"/>
      <c r="D8" s="57"/>
      <c r="E8" s="62"/>
      <c r="F8" s="84"/>
      <c r="G8" s="85"/>
      <c r="H8" s="86"/>
      <c r="I8" s="262"/>
      <c r="J8" s="259"/>
      <c r="K8" s="185"/>
      <c r="L8" s="186"/>
      <c r="M8" s="202"/>
      <c r="AB8" s="71"/>
      <c r="AC8" s="71"/>
      <c r="XFC8" s="1"/>
    </row>
    <row r="9" spans="1:54 16383:16383" s="3" customFormat="1" ht="64.95" customHeight="1">
      <c r="A9" s="257">
        <v>2</v>
      </c>
      <c r="B9" s="58"/>
      <c r="C9" s="197"/>
      <c r="D9" s="63"/>
      <c r="E9" s="64"/>
      <c r="F9" s="65"/>
      <c r="G9" s="60"/>
      <c r="H9" s="61"/>
      <c r="I9" s="263"/>
      <c r="J9" s="260"/>
      <c r="K9" s="183"/>
      <c r="L9" s="184"/>
      <c r="M9" s="203"/>
      <c r="XFC9" s="1"/>
    </row>
    <row r="10" spans="1:54 16383:16383" s="3" customFormat="1" ht="64.95" customHeight="1">
      <c r="A10" s="257">
        <v>3</v>
      </c>
      <c r="B10" s="58"/>
      <c r="C10" s="197"/>
      <c r="D10" s="63"/>
      <c r="E10" s="64"/>
      <c r="F10" s="65"/>
      <c r="G10" s="60"/>
      <c r="H10" s="61"/>
      <c r="I10" s="263"/>
      <c r="J10" s="260"/>
      <c r="K10" s="183"/>
      <c r="L10" s="184"/>
      <c r="M10" s="203"/>
      <c r="XFC10" s="1"/>
    </row>
    <row r="11" spans="1:54 16383:16383" s="3" customFormat="1" ht="64.95" customHeight="1">
      <c r="A11" s="257">
        <v>4</v>
      </c>
      <c r="B11" s="58"/>
      <c r="C11" s="197"/>
      <c r="D11" s="63"/>
      <c r="E11" s="64"/>
      <c r="F11" s="65"/>
      <c r="G11" s="60"/>
      <c r="H11" s="61"/>
      <c r="I11" s="263"/>
      <c r="J11" s="260"/>
      <c r="K11" s="183"/>
      <c r="L11" s="184"/>
      <c r="M11" s="203"/>
      <c r="XFC11" s="1"/>
    </row>
    <row r="12" spans="1:54 16383:16383" s="3" customFormat="1" ht="64.95" customHeight="1">
      <c r="A12" s="257">
        <v>5</v>
      </c>
      <c r="B12" s="58"/>
      <c r="C12" s="197"/>
      <c r="D12" s="63"/>
      <c r="E12" s="64"/>
      <c r="F12" s="65"/>
      <c r="G12" s="60"/>
      <c r="H12" s="61"/>
      <c r="I12" s="263"/>
      <c r="J12" s="260"/>
      <c r="K12" s="183"/>
      <c r="L12" s="184"/>
      <c r="M12" s="203"/>
      <c r="XFC12" s="1"/>
    </row>
    <row r="13" spans="1:54 16383:16383" s="3" customFormat="1" ht="64.95" customHeight="1">
      <c r="A13" s="257">
        <v>6</v>
      </c>
      <c r="B13" s="58"/>
      <c r="C13" s="197"/>
      <c r="D13" s="63"/>
      <c r="E13" s="64"/>
      <c r="F13" s="65"/>
      <c r="G13" s="60"/>
      <c r="H13" s="61"/>
      <c r="I13" s="263"/>
      <c r="J13" s="260"/>
      <c r="K13" s="183"/>
      <c r="L13" s="184"/>
      <c r="M13" s="203"/>
      <c r="XFC13" s="1"/>
    </row>
    <row r="14" spans="1:54 16383:16383" s="3" customFormat="1" ht="64.95" customHeight="1">
      <c r="A14" s="257">
        <v>7</v>
      </c>
      <c r="B14" s="58"/>
      <c r="C14" s="197"/>
      <c r="D14" s="63"/>
      <c r="E14" s="64"/>
      <c r="F14" s="65"/>
      <c r="G14" s="60"/>
      <c r="H14" s="61"/>
      <c r="I14" s="263"/>
      <c r="J14" s="260"/>
      <c r="K14" s="183"/>
      <c r="L14" s="184"/>
      <c r="M14" s="203"/>
      <c r="XFC14" s="1"/>
    </row>
    <row r="15" spans="1:54 16383:16383" s="3" customFormat="1" ht="64.95" customHeight="1">
      <c r="A15" s="257">
        <v>8</v>
      </c>
      <c r="B15" s="58"/>
      <c r="C15" s="197"/>
      <c r="D15" s="63"/>
      <c r="E15" s="64"/>
      <c r="F15" s="65"/>
      <c r="G15" s="60"/>
      <c r="H15" s="61"/>
      <c r="I15" s="263"/>
      <c r="J15" s="260"/>
      <c r="K15" s="183"/>
      <c r="L15" s="184"/>
      <c r="M15" s="203"/>
      <c r="XFC15" s="1"/>
    </row>
    <row r="16" spans="1:54 16383:16383" s="3" customFormat="1" ht="64.95" customHeight="1">
      <c r="A16" s="257">
        <v>9</v>
      </c>
      <c r="B16" s="58"/>
      <c r="C16" s="197"/>
      <c r="D16" s="63"/>
      <c r="E16" s="64"/>
      <c r="F16" s="65"/>
      <c r="G16" s="60"/>
      <c r="H16" s="61"/>
      <c r="I16" s="263"/>
      <c r="J16" s="260"/>
      <c r="K16" s="183"/>
      <c r="L16" s="184"/>
      <c r="M16" s="203"/>
      <c r="XFC16" s="1"/>
    </row>
    <row r="17" spans="1:54 16383:16383" s="3" customFormat="1" ht="64.95" customHeight="1">
      <c r="A17" s="257">
        <v>10</v>
      </c>
      <c r="B17" s="58"/>
      <c r="C17" s="197"/>
      <c r="D17" s="63"/>
      <c r="E17" s="64"/>
      <c r="F17" s="65"/>
      <c r="G17" s="60"/>
      <c r="H17" s="61"/>
      <c r="I17" s="263"/>
      <c r="J17" s="260"/>
      <c r="K17" s="183"/>
      <c r="L17" s="184"/>
      <c r="M17" s="203"/>
      <c r="XFC17" s="1"/>
    </row>
    <row r="18" spans="1:54 16383:16383" s="3" customFormat="1" ht="64.95" customHeight="1">
      <c r="A18" s="257">
        <v>11</v>
      </c>
      <c r="B18" s="58"/>
      <c r="C18" s="197"/>
      <c r="D18" s="63"/>
      <c r="E18" s="64"/>
      <c r="F18" s="65"/>
      <c r="G18" s="60"/>
      <c r="H18" s="61"/>
      <c r="I18" s="263"/>
      <c r="J18" s="260"/>
      <c r="K18" s="183"/>
      <c r="L18" s="184"/>
      <c r="M18" s="203"/>
      <c r="XFC18" s="1"/>
    </row>
    <row r="19" spans="1:54 16383:16383" s="3" customFormat="1" ht="64.95" customHeight="1">
      <c r="A19" s="257">
        <v>12</v>
      </c>
      <c r="B19" s="58"/>
      <c r="C19" s="197"/>
      <c r="D19" s="63"/>
      <c r="E19" s="64"/>
      <c r="F19" s="65"/>
      <c r="G19" s="60"/>
      <c r="H19" s="61"/>
      <c r="I19" s="263"/>
      <c r="J19" s="260"/>
      <c r="K19" s="183"/>
      <c r="L19" s="184"/>
      <c r="M19" s="203"/>
      <c r="XFC19" s="1"/>
    </row>
    <row r="20" spans="1:54 16383:16383" s="3" customFormat="1" ht="64.95" customHeight="1">
      <c r="A20" s="257">
        <v>13</v>
      </c>
      <c r="B20" s="58"/>
      <c r="C20" s="197"/>
      <c r="D20" s="63"/>
      <c r="E20" s="64"/>
      <c r="F20" s="65"/>
      <c r="G20" s="60"/>
      <c r="H20" s="61"/>
      <c r="I20" s="263"/>
      <c r="J20" s="260"/>
      <c r="K20" s="183"/>
      <c r="L20" s="184"/>
      <c r="M20" s="203"/>
      <c r="XFC20" s="1"/>
    </row>
    <row r="21" spans="1:54 16383:16383" s="3" customFormat="1" ht="64.95" customHeight="1">
      <c r="A21" s="257">
        <v>14</v>
      </c>
      <c r="B21" s="58"/>
      <c r="C21" s="197"/>
      <c r="D21" s="63"/>
      <c r="E21" s="64"/>
      <c r="F21" s="65"/>
      <c r="G21" s="60"/>
      <c r="H21" s="61"/>
      <c r="I21" s="263"/>
      <c r="J21" s="260"/>
      <c r="K21" s="183"/>
      <c r="L21" s="184"/>
      <c r="M21" s="203"/>
      <c r="XFC21" s="1"/>
    </row>
    <row r="22" spans="1:54 16383:16383" s="3" customFormat="1" ht="64.95" customHeight="1">
      <c r="A22" s="257">
        <v>15</v>
      </c>
      <c r="B22" s="58"/>
      <c r="C22" s="197"/>
      <c r="D22" s="63"/>
      <c r="E22" s="64"/>
      <c r="F22" s="65"/>
      <c r="G22" s="60"/>
      <c r="H22" s="61"/>
      <c r="I22" s="263"/>
      <c r="J22" s="260"/>
      <c r="K22" s="183"/>
      <c r="L22" s="184"/>
      <c r="M22" s="203"/>
      <c r="XFC22" s="1"/>
    </row>
    <row r="23" spans="1:54 16383:16383" s="3" customFormat="1" ht="64.95" customHeight="1">
      <c r="A23" s="257">
        <v>16</v>
      </c>
      <c r="B23" s="58"/>
      <c r="C23" s="197"/>
      <c r="D23" s="63"/>
      <c r="E23" s="64"/>
      <c r="F23" s="65"/>
      <c r="G23" s="60"/>
      <c r="H23" s="61"/>
      <c r="I23" s="263"/>
      <c r="J23" s="260"/>
      <c r="K23" s="183"/>
      <c r="L23" s="184"/>
      <c r="M23" s="203"/>
      <c r="XFC23" s="1"/>
    </row>
    <row r="24" spans="1:54 16383:16383" s="3" customFormat="1" ht="64.95" customHeight="1">
      <c r="A24" s="257">
        <v>17</v>
      </c>
      <c r="B24" s="58"/>
      <c r="C24" s="197"/>
      <c r="D24" s="63"/>
      <c r="E24" s="64"/>
      <c r="F24" s="65"/>
      <c r="G24" s="60"/>
      <c r="H24" s="61"/>
      <c r="I24" s="263"/>
      <c r="J24" s="260"/>
      <c r="K24" s="183"/>
      <c r="L24" s="184"/>
      <c r="M24" s="203"/>
      <c r="XFC24" s="1"/>
    </row>
    <row r="25" spans="1:54 16383:16383" s="3" customFormat="1" ht="64.95" customHeight="1">
      <c r="A25" s="257">
        <v>18</v>
      </c>
      <c r="B25" s="58"/>
      <c r="C25" s="197"/>
      <c r="D25" s="63"/>
      <c r="E25" s="64"/>
      <c r="F25" s="65"/>
      <c r="G25" s="60"/>
      <c r="H25" s="61"/>
      <c r="I25" s="263"/>
      <c r="J25" s="260"/>
      <c r="K25" s="183"/>
      <c r="L25" s="184"/>
      <c r="M25" s="203"/>
      <c r="XFC25" s="1"/>
    </row>
    <row r="26" spans="1:54 16383:16383" s="3" customFormat="1" ht="64.95" customHeight="1">
      <c r="A26" s="257">
        <v>19</v>
      </c>
      <c r="B26" s="58"/>
      <c r="C26" s="197"/>
      <c r="D26" s="63"/>
      <c r="E26" s="64"/>
      <c r="F26" s="65"/>
      <c r="G26" s="60"/>
      <c r="H26" s="61"/>
      <c r="I26" s="263"/>
      <c r="J26" s="260"/>
      <c r="K26" s="183"/>
      <c r="L26" s="184"/>
      <c r="M26" s="203"/>
      <c r="XFC26" s="1"/>
    </row>
    <row r="27" spans="1:54 16383:16383" s="3" customFormat="1" ht="64.95" customHeight="1">
      <c r="A27" s="257">
        <v>20</v>
      </c>
      <c r="B27" s="58"/>
      <c r="C27" s="197"/>
      <c r="D27" s="63"/>
      <c r="E27" s="64"/>
      <c r="F27" s="65"/>
      <c r="G27" s="60"/>
      <c r="H27" s="61"/>
      <c r="I27" s="263"/>
      <c r="J27" s="260"/>
      <c r="K27" s="183"/>
      <c r="L27" s="184"/>
      <c r="M27" s="203"/>
      <c r="XFC27" s="1"/>
    </row>
    <row r="28" spans="1:54 16383:16383" s="3" customFormat="1" ht="64.95" customHeight="1">
      <c r="A28" s="257">
        <v>21</v>
      </c>
      <c r="B28" s="58"/>
      <c r="C28" s="197"/>
      <c r="D28" s="63"/>
      <c r="E28" s="64"/>
      <c r="F28" s="65"/>
      <c r="G28" s="60"/>
      <c r="H28" s="61"/>
      <c r="I28" s="263"/>
      <c r="J28" s="260"/>
      <c r="K28" s="183"/>
      <c r="L28" s="184"/>
      <c r="M28" s="203"/>
      <c r="XFC28" s="1"/>
    </row>
    <row r="29" spans="1:54 16383:16383" s="3" customFormat="1" ht="64.95" customHeight="1">
      <c r="A29" s="257">
        <v>22</v>
      </c>
      <c r="B29" s="58"/>
      <c r="C29" s="197"/>
      <c r="D29" s="63"/>
      <c r="E29" s="64"/>
      <c r="F29" s="65"/>
      <c r="G29" s="60"/>
      <c r="H29" s="61"/>
      <c r="I29" s="263"/>
      <c r="J29" s="260"/>
      <c r="K29" s="183"/>
      <c r="L29" s="184"/>
      <c r="M29" s="203"/>
      <c r="XFC29" s="1"/>
    </row>
    <row r="30" spans="1:54 16383:16383" s="3" customFormat="1" ht="64.95" customHeight="1">
      <c r="A30" s="257">
        <v>23</v>
      </c>
      <c r="B30" s="58"/>
      <c r="C30" s="197"/>
      <c r="D30" s="63"/>
      <c r="E30" s="64"/>
      <c r="F30" s="65"/>
      <c r="G30" s="60"/>
      <c r="H30" s="61"/>
      <c r="I30" s="263"/>
      <c r="J30" s="260"/>
      <c r="K30" s="183"/>
      <c r="L30" s="184"/>
      <c r="M30" s="203"/>
      <c r="XFC30" s="1"/>
    </row>
    <row r="31" spans="1:54 16383:16383" s="3" customFormat="1" ht="64.95" customHeight="1">
      <c r="A31" s="257">
        <v>24</v>
      </c>
      <c r="B31" s="58"/>
      <c r="C31" s="197"/>
      <c r="D31" s="63"/>
      <c r="E31" s="64"/>
      <c r="F31" s="65"/>
      <c r="G31" s="60"/>
      <c r="H31" s="61"/>
      <c r="I31" s="263"/>
      <c r="J31" s="260"/>
      <c r="K31" s="183"/>
      <c r="L31" s="184"/>
      <c r="M31" s="203"/>
      <c r="XFC31" s="1"/>
    </row>
    <row r="32" spans="1:54 16383:16383" ht="64.95" customHeight="1" thickBot="1">
      <c r="A32" s="258">
        <v>25</v>
      </c>
      <c r="B32" s="59"/>
      <c r="C32" s="198"/>
      <c r="D32" s="66"/>
      <c r="E32" s="67"/>
      <c r="F32" s="68"/>
      <c r="G32" s="69"/>
      <c r="H32" s="70"/>
      <c r="I32" s="264"/>
      <c r="J32" s="261"/>
      <c r="K32" s="187"/>
      <c r="L32" s="188"/>
      <c r="M32" s="204"/>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836771E6-ECE5-4136-A65B-701E6A7E286B}">
      <formula1>"Incomplete List"</formula1>
    </dataValidation>
    <dataValidation allowBlank="1" showInputMessage="1" promptTitle="Date Format" prompt="MM/DD/YYYY" sqref="C6" xr:uid="{AE9453C1-62E7-49EF-A646-9BE5156A2C2C}"/>
    <dataValidation allowBlank="1" showInputMessage="1" promptTitle="Korean Teacher's Name" prompt="Please write their Korean name. The parents are unlikely to know their English name." sqref="C2" xr:uid="{BE6A226F-826C-40E3-96CE-F346DABE29EC}"/>
    <dataValidation allowBlank="1" showInputMessage="1" promptTitle="Native Teacher's Name" prompt="Please enter just your_x000d__x000a_name, no suffix or title_x000d__x000a_like &quot;tr.&quot;" sqref="C1" xr:uid="{0806F128-8388-4016-91D5-1DBB138CC81F}"/>
    <dataValidation type="list" allowBlank="1" showInputMessage="1" promptTitle="Class Level" prompt="Click on the down arrow and choose the class's level from the list." sqref="C3" xr:uid="{94550BDF-2570-4D27-861E-BE7A6DB913D2}">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4BE1480-E41C-474E-A01F-654241C290ED}">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5699924B-3096-4268-82B6-81152DFC0181}">
      <formula1>"9pm,830pm,8pm,7pm,6pm,530pm,5pm,4pm,3pm,2pm,1pm,12pm,11am,10am,9am"</formula1>
    </dataValidation>
    <dataValidation allowBlank="1" showInputMessage="1" promptTitle="Character Limit" prompt="20 characters or fewer recommended" sqref="B8:B32" xr:uid="{CAFD1901-4904-4203-8F45-935B6B5C25FB}"/>
    <dataValidation allowBlank="1" showInputMessage="1" promptTitle="Language Reminder" prompt="Please write their names in Korean." sqref="C8:C32" xr:uid="{F9257561-ACDD-4BAE-A963-08DD3C55AA4D}"/>
    <dataValidation allowBlank="1" showInputMessage="1" promptTitle="Enter a Grade" prompt="Valid Letter Grades_x000d__x000a_  A+ / A / B+ / B / C_x000d__x000a__x000d__x000a_Valid Numeric Scores   _x000d__x000a_  1 ~ 5" sqref="D8:I32" xr:uid="{73BFB815-5ED6-4974-972E-186D472D17E3}"/>
    <dataValidation allowBlank="1" showInputMessage="1" promptTitle="Character Limit" prompt="960 characters" sqref="J8:J32" xr:uid="{AE3377DC-1963-49F3-81D8-AF1198BEEC5A}"/>
    <dataValidation allowBlank="1" sqref="K8:M32" xr:uid="{EA6D9758-4199-4A76-9EDE-216937BE8818}"/>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196"/>
      <c r="D8" s="57"/>
      <c r="E8" s="62"/>
      <c r="F8" s="84"/>
      <c r="G8" s="85"/>
      <c r="H8" s="86"/>
      <c r="I8" s="262"/>
      <c r="J8" s="259"/>
      <c r="K8" s="185"/>
      <c r="L8" s="186"/>
      <c r="M8" s="202"/>
      <c r="AB8" s="71"/>
      <c r="AC8" s="71"/>
      <c r="XFC8" s="1"/>
    </row>
    <row r="9" spans="1:54 16383:16383" s="3" customFormat="1" ht="64.95" customHeight="1">
      <c r="A9" s="257">
        <v>2</v>
      </c>
      <c r="B9" s="58"/>
      <c r="C9" s="197"/>
      <c r="D9" s="63"/>
      <c r="E9" s="64"/>
      <c r="F9" s="65"/>
      <c r="G9" s="60"/>
      <c r="H9" s="61"/>
      <c r="I9" s="263"/>
      <c r="J9" s="260"/>
      <c r="K9" s="183"/>
      <c r="L9" s="184"/>
      <c r="M9" s="203"/>
      <c r="XFC9" s="1"/>
    </row>
    <row r="10" spans="1:54 16383:16383" s="3" customFormat="1" ht="64.95" customHeight="1">
      <c r="A10" s="257">
        <v>3</v>
      </c>
      <c r="B10" s="58"/>
      <c r="C10" s="197"/>
      <c r="D10" s="63"/>
      <c r="E10" s="64"/>
      <c r="F10" s="65"/>
      <c r="G10" s="60"/>
      <c r="H10" s="61"/>
      <c r="I10" s="263"/>
      <c r="J10" s="260"/>
      <c r="K10" s="183"/>
      <c r="L10" s="184"/>
      <c r="M10" s="203"/>
      <c r="XFC10" s="1"/>
    </row>
    <row r="11" spans="1:54 16383:16383" s="3" customFormat="1" ht="64.95" customHeight="1">
      <c r="A11" s="257">
        <v>4</v>
      </c>
      <c r="B11" s="58"/>
      <c r="C11" s="197"/>
      <c r="D11" s="63"/>
      <c r="E11" s="64"/>
      <c r="F11" s="65"/>
      <c r="G11" s="60"/>
      <c r="H11" s="61"/>
      <c r="I11" s="263"/>
      <c r="J11" s="260"/>
      <c r="K11" s="183"/>
      <c r="L11" s="184"/>
      <c r="M11" s="203"/>
      <c r="XFC11" s="1"/>
    </row>
    <row r="12" spans="1:54 16383:16383" s="3" customFormat="1" ht="64.95" customHeight="1">
      <c r="A12" s="257">
        <v>5</v>
      </c>
      <c r="B12" s="58"/>
      <c r="C12" s="197"/>
      <c r="D12" s="63"/>
      <c r="E12" s="64"/>
      <c r="F12" s="65"/>
      <c r="G12" s="60"/>
      <c r="H12" s="61"/>
      <c r="I12" s="263"/>
      <c r="J12" s="260"/>
      <c r="K12" s="183"/>
      <c r="L12" s="184"/>
      <c r="M12" s="203"/>
      <c r="XFC12" s="1"/>
    </row>
    <row r="13" spans="1:54 16383:16383" s="3" customFormat="1" ht="64.95" customHeight="1">
      <c r="A13" s="257">
        <v>6</v>
      </c>
      <c r="B13" s="58"/>
      <c r="C13" s="197"/>
      <c r="D13" s="63"/>
      <c r="E13" s="64"/>
      <c r="F13" s="65"/>
      <c r="G13" s="60"/>
      <c r="H13" s="61"/>
      <c r="I13" s="263"/>
      <c r="J13" s="260"/>
      <c r="K13" s="183"/>
      <c r="L13" s="184"/>
      <c r="M13" s="203"/>
      <c r="XFC13" s="1"/>
    </row>
    <row r="14" spans="1:54 16383:16383" s="3" customFormat="1" ht="64.95" customHeight="1">
      <c r="A14" s="257">
        <v>7</v>
      </c>
      <c r="B14" s="58"/>
      <c r="C14" s="197"/>
      <c r="D14" s="63"/>
      <c r="E14" s="64"/>
      <c r="F14" s="65"/>
      <c r="G14" s="60"/>
      <c r="H14" s="61"/>
      <c r="I14" s="263"/>
      <c r="J14" s="260"/>
      <c r="K14" s="183"/>
      <c r="L14" s="184"/>
      <c r="M14" s="203"/>
      <c r="XFC14" s="1"/>
    </row>
    <row r="15" spans="1:54 16383:16383" s="3" customFormat="1" ht="64.95" customHeight="1">
      <c r="A15" s="257">
        <v>8</v>
      </c>
      <c r="B15" s="58"/>
      <c r="C15" s="197"/>
      <c r="D15" s="63"/>
      <c r="E15" s="64"/>
      <c r="F15" s="65"/>
      <c r="G15" s="60"/>
      <c r="H15" s="61"/>
      <c r="I15" s="263"/>
      <c r="J15" s="260"/>
      <c r="K15" s="183"/>
      <c r="L15" s="184"/>
      <c r="M15" s="203"/>
      <c r="XFC15" s="1"/>
    </row>
    <row r="16" spans="1:54 16383:16383" s="3" customFormat="1" ht="64.95" customHeight="1">
      <c r="A16" s="257">
        <v>9</v>
      </c>
      <c r="B16" s="58"/>
      <c r="C16" s="197"/>
      <c r="D16" s="63"/>
      <c r="E16" s="64"/>
      <c r="F16" s="65"/>
      <c r="G16" s="60"/>
      <c r="H16" s="61"/>
      <c r="I16" s="263"/>
      <c r="J16" s="260"/>
      <c r="K16" s="183"/>
      <c r="L16" s="184"/>
      <c r="M16" s="203"/>
      <c r="XFC16" s="1"/>
    </row>
    <row r="17" spans="1:54 16383:16383" s="3" customFormat="1" ht="64.95" customHeight="1">
      <c r="A17" s="257">
        <v>10</v>
      </c>
      <c r="B17" s="58"/>
      <c r="C17" s="197"/>
      <c r="D17" s="63"/>
      <c r="E17" s="64"/>
      <c r="F17" s="65"/>
      <c r="G17" s="60"/>
      <c r="H17" s="61"/>
      <c r="I17" s="263"/>
      <c r="J17" s="260"/>
      <c r="K17" s="183"/>
      <c r="L17" s="184"/>
      <c r="M17" s="203"/>
      <c r="XFC17" s="1"/>
    </row>
    <row r="18" spans="1:54 16383:16383" s="3" customFormat="1" ht="64.95" customHeight="1">
      <c r="A18" s="257">
        <v>11</v>
      </c>
      <c r="B18" s="58"/>
      <c r="C18" s="197"/>
      <c r="D18" s="63"/>
      <c r="E18" s="64"/>
      <c r="F18" s="65"/>
      <c r="G18" s="60"/>
      <c r="H18" s="61"/>
      <c r="I18" s="263"/>
      <c r="J18" s="260"/>
      <c r="K18" s="183"/>
      <c r="L18" s="184"/>
      <c r="M18" s="203"/>
      <c r="XFC18" s="1"/>
    </row>
    <row r="19" spans="1:54 16383:16383" s="3" customFormat="1" ht="64.95" customHeight="1">
      <c r="A19" s="257">
        <v>12</v>
      </c>
      <c r="B19" s="58"/>
      <c r="C19" s="197"/>
      <c r="D19" s="63"/>
      <c r="E19" s="64"/>
      <c r="F19" s="65"/>
      <c r="G19" s="60"/>
      <c r="H19" s="61"/>
      <c r="I19" s="263"/>
      <c r="J19" s="260"/>
      <c r="K19" s="183"/>
      <c r="L19" s="184"/>
      <c r="M19" s="203"/>
      <c r="XFC19" s="1"/>
    </row>
    <row r="20" spans="1:54 16383:16383" s="3" customFormat="1" ht="64.95" customHeight="1">
      <c r="A20" s="257">
        <v>13</v>
      </c>
      <c r="B20" s="58"/>
      <c r="C20" s="197"/>
      <c r="D20" s="63"/>
      <c r="E20" s="64"/>
      <c r="F20" s="65"/>
      <c r="G20" s="60"/>
      <c r="H20" s="61"/>
      <c r="I20" s="263"/>
      <c r="J20" s="260"/>
      <c r="K20" s="183"/>
      <c r="L20" s="184"/>
      <c r="M20" s="203"/>
      <c r="XFC20" s="1"/>
    </row>
    <row r="21" spans="1:54 16383:16383" s="3" customFormat="1" ht="64.95" customHeight="1">
      <c r="A21" s="257">
        <v>14</v>
      </c>
      <c r="B21" s="58"/>
      <c r="C21" s="197"/>
      <c r="D21" s="63"/>
      <c r="E21" s="64"/>
      <c r="F21" s="65"/>
      <c r="G21" s="60"/>
      <c r="H21" s="61"/>
      <c r="I21" s="263"/>
      <c r="J21" s="260"/>
      <c r="K21" s="183"/>
      <c r="L21" s="184"/>
      <c r="M21" s="203"/>
      <c r="XFC21" s="1"/>
    </row>
    <row r="22" spans="1:54 16383:16383" s="3" customFormat="1" ht="64.95" customHeight="1">
      <c r="A22" s="257">
        <v>15</v>
      </c>
      <c r="B22" s="58"/>
      <c r="C22" s="197"/>
      <c r="D22" s="63"/>
      <c r="E22" s="64"/>
      <c r="F22" s="65"/>
      <c r="G22" s="60"/>
      <c r="H22" s="61"/>
      <c r="I22" s="263"/>
      <c r="J22" s="260"/>
      <c r="K22" s="183"/>
      <c r="L22" s="184"/>
      <c r="M22" s="203"/>
      <c r="XFC22" s="1"/>
    </row>
    <row r="23" spans="1:54 16383:16383" s="3" customFormat="1" ht="64.95" customHeight="1">
      <c r="A23" s="257">
        <v>16</v>
      </c>
      <c r="B23" s="58"/>
      <c r="C23" s="197"/>
      <c r="D23" s="63"/>
      <c r="E23" s="64"/>
      <c r="F23" s="65"/>
      <c r="G23" s="60"/>
      <c r="H23" s="61"/>
      <c r="I23" s="263"/>
      <c r="J23" s="260"/>
      <c r="K23" s="183"/>
      <c r="L23" s="184"/>
      <c r="M23" s="203"/>
      <c r="XFC23" s="1"/>
    </row>
    <row r="24" spans="1:54 16383:16383" s="3" customFormat="1" ht="64.95" customHeight="1">
      <c r="A24" s="257">
        <v>17</v>
      </c>
      <c r="B24" s="58"/>
      <c r="C24" s="197"/>
      <c r="D24" s="63"/>
      <c r="E24" s="64"/>
      <c r="F24" s="65"/>
      <c r="G24" s="60"/>
      <c r="H24" s="61"/>
      <c r="I24" s="263"/>
      <c r="J24" s="260"/>
      <c r="K24" s="183"/>
      <c r="L24" s="184"/>
      <c r="M24" s="203"/>
      <c r="XFC24" s="1"/>
    </row>
    <row r="25" spans="1:54 16383:16383" s="3" customFormat="1" ht="64.95" customHeight="1">
      <c r="A25" s="257">
        <v>18</v>
      </c>
      <c r="B25" s="58"/>
      <c r="C25" s="197"/>
      <c r="D25" s="63"/>
      <c r="E25" s="64"/>
      <c r="F25" s="65"/>
      <c r="G25" s="60"/>
      <c r="H25" s="61"/>
      <c r="I25" s="263"/>
      <c r="J25" s="260"/>
      <c r="K25" s="183"/>
      <c r="L25" s="184"/>
      <c r="M25" s="203"/>
      <c r="XFC25" s="1"/>
    </row>
    <row r="26" spans="1:54 16383:16383" s="3" customFormat="1" ht="64.95" customHeight="1">
      <c r="A26" s="257">
        <v>19</v>
      </c>
      <c r="B26" s="58"/>
      <c r="C26" s="197"/>
      <c r="D26" s="63"/>
      <c r="E26" s="64"/>
      <c r="F26" s="65"/>
      <c r="G26" s="60"/>
      <c r="H26" s="61"/>
      <c r="I26" s="263"/>
      <c r="J26" s="260"/>
      <c r="K26" s="183"/>
      <c r="L26" s="184"/>
      <c r="M26" s="203"/>
      <c r="XFC26" s="1"/>
    </row>
    <row r="27" spans="1:54 16383:16383" s="3" customFormat="1" ht="64.95" customHeight="1">
      <c r="A27" s="257">
        <v>20</v>
      </c>
      <c r="B27" s="58"/>
      <c r="C27" s="197"/>
      <c r="D27" s="63"/>
      <c r="E27" s="64"/>
      <c r="F27" s="65"/>
      <c r="G27" s="60"/>
      <c r="H27" s="61"/>
      <c r="I27" s="263"/>
      <c r="J27" s="260"/>
      <c r="K27" s="183"/>
      <c r="L27" s="184"/>
      <c r="M27" s="203"/>
      <c r="XFC27" s="1"/>
    </row>
    <row r="28" spans="1:54 16383:16383" s="3" customFormat="1" ht="64.95" customHeight="1">
      <c r="A28" s="257">
        <v>21</v>
      </c>
      <c r="B28" s="58"/>
      <c r="C28" s="197"/>
      <c r="D28" s="63"/>
      <c r="E28" s="64"/>
      <c r="F28" s="65"/>
      <c r="G28" s="60"/>
      <c r="H28" s="61"/>
      <c r="I28" s="263"/>
      <c r="J28" s="260"/>
      <c r="K28" s="183"/>
      <c r="L28" s="184"/>
      <c r="M28" s="203"/>
      <c r="XFC28" s="1"/>
    </row>
    <row r="29" spans="1:54 16383:16383" s="3" customFormat="1" ht="64.95" customHeight="1">
      <c r="A29" s="257">
        <v>22</v>
      </c>
      <c r="B29" s="58"/>
      <c r="C29" s="197"/>
      <c r="D29" s="63"/>
      <c r="E29" s="64"/>
      <c r="F29" s="65"/>
      <c r="G29" s="60"/>
      <c r="H29" s="61"/>
      <c r="I29" s="263"/>
      <c r="J29" s="260"/>
      <c r="K29" s="183"/>
      <c r="L29" s="184"/>
      <c r="M29" s="203"/>
      <c r="XFC29" s="1"/>
    </row>
    <row r="30" spans="1:54 16383:16383" s="3" customFormat="1" ht="64.95" customHeight="1">
      <c r="A30" s="257">
        <v>23</v>
      </c>
      <c r="B30" s="58"/>
      <c r="C30" s="197"/>
      <c r="D30" s="63"/>
      <c r="E30" s="64"/>
      <c r="F30" s="65"/>
      <c r="G30" s="60"/>
      <c r="H30" s="61"/>
      <c r="I30" s="263"/>
      <c r="J30" s="260"/>
      <c r="K30" s="183"/>
      <c r="L30" s="184"/>
      <c r="M30" s="203"/>
      <c r="XFC30" s="1"/>
    </row>
    <row r="31" spans="1:54 16383:16383" s="3" customFormat="1" ht="64.95" customHeight="1">
      <c r="A31" s="257">
        <v>24</v>
      </c>
      <c r="B31" s="58"/>
      <c r="C31" s="197"/>
      <c r="D31" s="63"/>
      <c r="E31" s="64"/>
      <c r="F31" s="65"/>
      <c r="G31" s="60"/>
      <c r="H31" s="61"/>
      <c r="I31" s="263"/>
      <c r="J31" s="260"/>
      <c r="K31" s="183"/>
      <c r="L31" s="184"/>
      <c r="M31" s="203"/>
      <c r="XFC31" s="1"/>
    </row>
    <row r="32" spans="1:54 16383:16383" ht="64.95" customHeight="1" thickBot="1">
      <c r="A32" s="258">
        <v>25</v>
      </c>
      <c r="B32" s="59"/>
      <c r="C32" s="198"/>
      <c r="D32" s="66"/>
      <c r="E32" s="67"/>
      <c r="F32" s="68"/>
      <c r="G32" s="69"/>
      <c r="H32" s="70"/>
      <c r="I32" s="264"/>
      <c r="J32" s="261"/>
      <c r="K32" s="187"/>
      <c r="L32" s="188"/>
      <c r="M32" s="204"/>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 sqref="C6" xr:uid="{0C6EB1F0-20F6-4D73-8392-7EDA6CE64821}"/>
    <dataValidation allowBlank="1" showInputMessage="1" promptTitle="Korean Teacher's Name" prompt="Please write their Korean name. The parents are unlikely to know their English name." sqref="C2" xr:uid="{12087622-1D53-4183-8086-D28C56D776CA}"/>
    <dataValidation allowBlank="1" showInputMessage="1" promptTitle="Native Teacher's Name" prompt="Please enter just your_x000d__x000a_name, no suffix or title_x000d__x000a_like &quot;tr.&quot;" sqref="C1" xr:uid="{09A541A4-5AD8-469E-9A40-67C699EB7743}"/>
    <dataValidation type="list" allowBlank="1" showInputMessage="1" promptTitle="Class Level" prompt="Click on the down arrow and choose the class's level from the list." sqref="C3" xr:uid="{55CF4347-45DC-4012-9B50-D9866262A6D4}">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43535E64-7BBB-4022-B938-920C4D6C087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9DB3E09-8459-44E0-88CC-F7E9F27CF26F}">
      <formula1>"9pm,830pm,8pm,7pm,6pm,530pm,5pm,4pm,3pm,2pm,1pm,12pm,11am,10am,9am"</formula1>
    </dataValidation>
    <dataValidation allowBlank="1" showInputMessage="1" promptTitle="Character Limit" prompt="20 characters or fewer recommended" sqref="B8:B32" xr:uid="{5A1D2CB1-0D7D-470D-89D6-75EE7F64DA63}"/>
    <dataValidation allowBlank="1" showInputMessage="1" promptTitle="Language Reminder" prompt="Please write their names in Korean." sqref="C8:C32" xr:uid="{1E444BC8-5C1E-4D6D-97F4-B21D7D1C4342}"/>
    <dataValidation allowBlank="1" showInputMessage="1" promptTitle="Enter a Grade" prompt="Valid Letter Grades_x000d__x000a_  A+ / A / B+ / B / C_x000d__x000a__x000d__x000a_Valid Numeric Scores   _x000d__x000a_  1 ~ 5" sqref="D8:I32" xr:uid="{EDBDC19B-CDF3-426B-A2B2-80FBFA2B09A6}"/>
    <dataValidation allowBlank="1" showInputMessage="1" promptTitle="Character Limit" prompt="960 characters" sqref="J8:J32" xr:uid="{07D3AD70-DE65-42E3-A509-A938629E905B}"/>
    <dataValidation allowBlank="1" sqref="K8:M32" xr:uid="{6A7709B4-C5E2-44D8-8E41-BC59E9E9D5F5}"/>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2025-09-27T16:18:57Z</dcterms:modified>
</cp:coreProperties>
</file>