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25"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WIP/"/>
    </mc:Choice>
  </mc:AlternateContent>
  <xr:revisionPtr revIDLastSave="40296" documentId="8_{906D57B6-9D29-414F-BD7B-2AA31DCA9B27}" xr6:coauthVersionLast="47" xr6:coauthVersionMax="47" xr10:uidLastSave="{48E435E7-05F7-4EE4-B395-80787658205A}"/>
  <bookViews>
    <workbookView xWindow="24" yWindow="24" windowWidth="30696" windowHeight="18456" xr2:uid="{00000000-000D-0000-FFFF-FFFF00000000}"/>
  </bookViews>
  <sheets>
    <sheet name="Instructions" sheetId="97" r:id="rId1"/>
    <sheet name="MacOS Users" sheetId="202" state="hidden" r:id="rId2"/>
    <sheet name="Options" sheetId="123" r:id="rId3"/>
    <sheet name="Class" sheetId="116" state="veryHidden" r:id="rId4"/>
    <sheet name="MonWed" sheetId="229" r:id="rId5"/>
    <sheet name="MonFri" sheetId="230" r:id="rId6"/>
    <sheet name="WedFri" sheetId="231" r:id="rId7"/>
    <sheet name="TTh 1" sheetId="232" r:id="rId8"/>
    <sheet name="TTh 2" sheetId="233" r:id="rId9"/>
    <sheet name="TTh 3" sheetId="234" r:id="rId10"/>
  </sheets>
  <functionGroups builtInGroupCount="19"/>
  <definedNames>
    <definedName name="beigeRange" localSheetId="3">Class!$K$8:$M$32</definedName>
    <definedName name="beigeRange" localSheetId="5">MonFri!$K$8:$M$32</definedName>
    <definedName name="beigeRange" localSheetId="4">MonWed!$K$8:$M$32</definedName>
    <definedName name="beigeRange" localSheetId="7">'TTh 1'!$K$8:$M$32</definedName>
    <definedName name="beigeRange" localSheetId="8">'TTh 2'!$K$8:$M$32</definedName>
    <definedName name="beigeRange" localSheetId="9">'TTh 3'!$K$8:$M$32</definedName>
    <definedName name="beigeRange" localSheetId="6">WedFri!$K$8:$M$32</definedName>
    <definedName name="beigeRange">#REF!</definedName>
    <definedName name="Button_Header">'TTh 3'!$J$1:$J$6</definedName>
    <definedName name="buttonShadingRange" localSheetId="3">Class!$J$1:$J$6</definedName>
    <definedName name="buttonShadingRange" localSheetId="5">MonFri!$J$1:$J$6</definedName>
    <definedName name="buttonShadingRange" localSheetId="4">MonWed!$J$1:$J$6</definedName>
    <definedName name="buttonShadingRange" localSheetId="7">'TTh 1'!$J$1:$J$6</definedName>
    <definedName name="buttonShadingRange" localSheetId="8">'TTh 2'!$J$1:$J$6</definedName>
    <definedName name="buttonShadingRange" localSheetId="9">'TTh 3'!$J$1:$J$6</definedName>
    <definedName name="buttonShadingRange" localSheetId="6">WedFri!$J$1:$J$6</definedName>
    <definedName name="buttonShadingRange">#REF!</definedName>
    <definedName name="Class_Info">'TTh 3'!$A$1:$C$6</definedName>
    <definedName name="classInfoShadingRange" localSheetId="3">Class!$A$1:$C$6</definedName>
    <definedName name="classInfoShadingRange" localSheetId="5">MonFri!$A$1:$C$6</definedName>
    <definedName name="classInfoShadingRange" localSheetId="4">MonWed!$A$1:$C$6</definedName>
    <definedName name="classInfoShadingRange" localSheetId="7">'TTh 1'!$A$1:$C$6</definedName>
    <definedName name="classInfoShadingRange" localSheetId="8">'TTh 2'!$A$1:$C$6</definedName>
    <definedName name="classInfoShadingRange" localSheetId="9">'TTh 3'!$A$1:$C$6</definedName>
    <definedName name="classInfoShadingRange" localSheetId="6">WedFri!$A$1:$C$6</definedName>
    <definedName name="classInfoShadingRange">#REF!</definedName>
    <definedName name="Comment_Entry">'TTh 3'!$J$8:$J$32</definedName>
    <definedName name="Comment_Header">'TTh 3'!$J$7</definedName>
    <definedName name="commentHeaderShadingRange" localSheetId="3">Class!$J$7</definedName>
    <definedName name="commentHeaderShadingRange" localSheetId="5">MonFri!$J$7</definedName>
    <definedName name="commentHeaderShadingRange" localSheetId="4">MonWed!$J$7</definedName>
    <definedName name="commentHeaderShadingRange" localSheetId="7">'TTh 1'!$J$7</definedName>
    <definedName name="commentHeaderShadingRange" localSheetId="8">'TTh 2'!$J$7</definedName>
    <definedName name="commentHeaderShadingRange" localSheetId="9">'TTh 3'!$J$7</definedName>
    <definedName name="commentHeaderShadingRange" localSheetId="6">WedFri!$J$7</definedName>
    <definedName name="commentHeaderShadingRange">#REF!</definedName>
    <definedName name="commentValuesShadingRange" localSheetId="3">Class!$J$8:$J$32</definedName>
    <definedName name="commentValuesShadingRange" localSheetId="5">MonFri!$J$8:$J$32</definedName>
    <definedName name="commentValuesShadingRange" localSheetId="4">MonWed!$J$8:$J$32</definedName>
    <definedName name="commentValuesShadingRange" localSheetId="7">'TTh 1'!$J$8:$J$32</definedName>
    <definedName name="commentValuesShadingRange" localSheetId="8">'TTh 2'!$J$8:$J$32</definedName>
    <definedName name="commentValuesShadingRange" localSheetId="9">'TTh 3'!$J$8:$J$32</definedName>
    <definedName name="commentValuesShadingRange" localSheetId="6">WedFri!$J$8:$J$32</definedName>
    <definedName name="commentValuesShadingRange">#REF!</definedName>
    <definedName name="Content_Entry">'TTh 3'!$H$8:$H$32</definedName>
    <definedName name="Content_Header">'TTh 3'!$H$1:$H$7</definedName>
    <definedName name="contentHeaderShadingRange" localSheetId="3">Class!$H$1:$H$7</definedName>
    <definedName name="contentHeaderShadingRange" localSheetId="5">MonFri!$H$1:$H$7</definedName>
    <definedName name="contentHeaderShadingRange" localSheetId="4">MonWed!$H$1:$H$7</definedName>
    <definedName name="contentHeaderShadingRange" localSheetId="7">'TTh 1'!$H$1:$H$7</definedName>
    <definedName name="contentHeaderShadingRange" localSheetId="8">'TTh 2'!$H$1:$H$7</definedName>
    <definedName name="contentHeaderShadingRange" localSheetId="9">'TTh 3'!$H$1:$H$7</definedName>
    <definedName name="contentHeaderShadingRange" localSheetId="6">WedFri!$H$1:$H$7</definedName>
    <definedName name="contentHeaderShadingRange">#REF!</definedName>
    <definedName name="contentValuesShadingRange" localSheetId="3">Class!$H$8:$H$32</definedName>
    <definedName name="contentValuesShadingRange" localSheetId="5">MonFri!$H$8:$H$32</definedName>
    <definedName name="contentValuesShadingRange" localSheetId="4">MonWed!$H$8:$H$32</definedName>
    <definedName name="contentValuesShadingRange" localSheetId="7">'TTh 1'!$H$8:$H$32</definedName>
    <definedName name="contentValuesShadingRange" localSheetId="8">'TTh 2'!$H$8:$H$32</definedName>
    <definedName name="contentValuesShadingRange" localSheetId="9">'TTh 3'!$H$8:$H$32</definedName>
    <definedName name="contentValuesShadingRange" localSheetId="6">WedFri!$H$8:$H$32</definedName>
    <definedName name="contentValuesShadingRange">#REF!</definedName>
    <definedName name="deepPinkRange" localSheetId="3">Class!$F$1:$F$7</definedName>
    <definedName name="deepPinkRange" localSheetId="5">MonFri!$F$1:$F$7</definedName>
    <definedName name="deepPinkRange" localSheetId="4">MonWed!$F$1:$F$7</definedName>
    <definedName name="deepPinkRange" localSheetId="7">'TTh 1'!$F$1:$F$7</definedName>
    <definedName name="deepPinkRange" localSheetId="8">'TTh 2'!$F$1:$F$7</definedName>
    <definedName name="deepPinkRange" localSheetId="9">'TTh 3'!$F$1:$F$7</definedName>
    <definedName name="deepPinkRange" localSheetId="6">WedFri!$F$1:$F$7</definedName>
    <definedName name="deepPinkRange">#REF!</definedName>
    <definedName name="Effort_Entry">'TTh 3'!$I$8:$I$32</definedName>
    <definedName name="Effort_Header">'TTh 3'!$I$1:$I$7</definedName>
    <definedName name="EngKorNameShadingRange" localSheetId="3">Class!$B$8:$C$32</definedName>
    <definedName name="EngKorNameShadingRange" localSheetId="5">MonFri!$B$8:$C$32</definedName>
    <definedName name="EngKorNameShadingRange" localSheetId="4">MonWed!$B$8:$C$32</definedName>
    <definedName name="EngKorNameShadingRange" localSheetId="7">'TTh 1'!$B$8:$C$32</definedName>
    <definedName name="EngKorNameShadingRange" localSheetId="8">'TTh 2'!$B$8:$C$32</definedName>
    <definedName name="EngKorNameShadingRange" localSheetId="9">'TTh 3'!$B$8:$C$32</definedName>
    <definedName name="EngKorNameShadingRange" localSheetId="6">WedFri!$B$8:$C$32</definedName>
    <definedName name="EngKorNameShadingRange">#REF!</definedName>
    <definedName name="Fluency_Entry">'TTh 3'!$F$8:$F$32</definedName>
    <definedName name="Fluency_Header">'TTh 3'!$F$1:$F$7</definedName>
    <definedName name="fluencyHeaderShadingRange" localSheetId="3">Class!$F$1:$F$7</definedName>
    <definedName name="fluencyHeaderShadingRange" localSheetId="5">MonFri!$F$1:$F$7</definedName>
    <definedName name="fluencyHeaderShadingRange" localSheetId="4">MonWed!$F$1:$F$7</definedName>
    <definedName name="fluencyHeaderShadingRange" localSheetId="7">'TTh 1'!$F$1:$F$7</definedName>
    <definedName name="fluencyHeaderShadingRange" localSheetId="8">'TTh 2'!$F$1:$F$7</definedName>
    <definedName name="fluencyHeaderShadingRange" localSheetId="9">'TTh 3'!$F$1:$F$7</definedName>
    <definedName name="fluencyHeaderShadingRange" localSheetId="6">WedFri!$F$1:$F$7</definedName>
    <definedName name="fluencyHeaderShadingRange">#REF!</definedName>
    <definedName name="fluencyValuesShadingRange" localSheetId="3">Class!$F$8:$F$32</definedName>
    <definedName name="fluencyValuesShadingRange" localSheetId="5">MonFri!$F$8:$F$32</definedName>
    <definedName name="fluencyValuesShadingRange" localSheetId="4">MonWed!$F$8:$F$32</definedName>
    <definedName name="fluencyValuesShadingRange" localSheetId="7">'TTh 1'!$F$8:$F$32</definedName>
    <definedName name="fluencyValuesShadingRange" localSheetId="8">'TTh 2'!$F$8:$F$32</definedName>
    <definedName name="fluencyValuesShadingRange" localSheetId="9">'TTh 3'!$F$8:$F$32</definedName>
    <definedName name="fluencyValuesShadingRange" localSheetId="6">WedFri!$F$8:$F$32</definedName>
    <definedName name="fluencyValuesShadingRange">#REF!</definedName>
    <definedName name="Grammar_Entry">'TTh 3'!$D$8:$D$32</definedName>
    <definedName name="Grammar_Header">'TTh 3'!$D$1:$D$7</definedName>
    <definedName name="grammarHeaderShadingRange" localSheetId="3">Class!$D$1:$D$7</definedName>
    <definedName name="grammarHeaderShadingRange" localSheetId="5">MonFri!$D$1:$D$7</definedName>
    <definedName name="grammarHeaderShadingRange" localSheetId="4">MonWed!$D$1:$D$7</definedName>
    <definedName name="grammarHeaderShadingRange" localSheetId="7">'TTh 1'!$D$1:$D$7</definedName>
    <definedName name="grammarHeaderShadingRange" localSheetId="8">'TTh 2'!$D$1:$D$7</definedName>
    <definedName name="grammarHeaderShadingRange" localSheetId="9">'TTh 3'!$D$1:$D$7</definedName>
    <definedName name="grammarHeaderShadingRange" localSheetId="6">WedFri!$D$1:$D$7</definedName>
    <definedName name="grammarHeaderShadingRange">#REF!</definedName>
    <definedName name="grammarValuesShadingRange" localSheetId="3">Class!$D$8:$D$32</definedName>
    <definedName name="grammarValuesShadingRange" localSheetId="5">MonFri!$D$8:$D$32</definedName>
    <definedName name="grammarValuesShadingRange" localSheetId="4">MonWed!$D$8:$D$32</definedName>
    <definedName name="grammarValuesShadingRange" localSheetId="7">'TTh 1'!$D$8:$D$32</definedName>
    <definedName name="grammarValuesShadingRange" localSheetId="8">'TTh 2'!$D$8:$D$32</definedName>
    <definedName name="grammarValuesShadingRange" localSheetId="9">'TTh 3'!$D$8:$D$32</definedName>
    <definedName name="grammarValuesShadingRange" localSheetId="6">WedFri!$D$8:$D$32</definedName>
    <definedName name="grammarValuesShadingRange">#REF!</definedName>
    <definedName name="grayRange" localSheetId="3">Class!$J$7</definedName>
    <definedName name="grayRange" localSheetId="5">MonFri!$J$7</definedName>
    <definedName name="grayRange" localSheetId="4">MonWed!$J$7</definedName>
    <definedName name="grayRange" localSheetId="7">'TTh 1'!$J$7</definedName>
    <definedName name="grayRange" localSheetId="8">'TTh 2'!$J$7</definedName>
    <definedName name="grayRange" localSheetId="9">'TTh 3'!$J$7</definedName>
    <definedName name="grayRange" localSheetId="6">WedFri!$J$7</definedName>
    <definedName name="grayRange">#REF!</definedName>
    <definedName name="greenRange" localSheetId="3">Class!$H$1:$H$7</definedName>
    <definedName name="greenRange" localSheetId="5">MonFri!$H$1:$H$7</definedName>
    <definedName name="greenRange" localSheetId="4">MonWed!$H$1:$H$7</definedName>
    <definedName name="greenRange" localSheetId="7">'TTh 1'!$H$1:$H$7</definedName>
    <definedName name="greenRange" localSheetId="8">'TTh 2'!$H$1:$H$7</definedName>
    <definedName name="greenRange" localSheetId="9">'TTh 3'!$H$1:$H$7</definedName>
    <definedName name="greenRange" localSheetId="6">WedFri!$H$1:$H$7</definedName>
    <definedName name="greenRange">#REF!</definedName>
    <definedName name="indexEngKorHeaderShapingRange" localSheetId="3">Class!$A$7:$C$7</definedName>
    <definedName name="indexEngKorHeaderShapingRange" localSheetId="5">MonFri!$A$7:$C$7</definedName>
    <definedName name="indexEngKorHeaderShapingRange" localSheetId="4">MonWed!$A$7:$C$7</definedName>
    <definedName name="indexEngKorHeaderShapingRange" localSheetId="7">'TTh 1'!$A$7:$C$7</definedName>
    <definedName name="indexEngKorHeaderShapingRange" localSheetId="8">'TTh 2'!$A$7:$C$7</definedName>
    <definedName name="indexEngKorHeaderShapingRange" localSheetId="9">'TTh 3'!$A$7:$C$7</definedName>
    <definedName name="indexEngKorHeaderShapingRange" localSheetId="6">WedFri!$A$7:$C$7</definedName>
    <definedName name="indexEngKorHeaderShapingRange">#REF!</definedName>
    <definedName name="indexNumberShadingRange" localSheetId="3">Class!$A$8:$A$32</definedName>
    <definedName name="indexNumberShadingRange" localSheetId="5">MonFri!$A$8:$A$32</definedName>
    <definedName name="indexNumberShadingRange" localSheetId="4">MonWed!$A$8:$A$32</definedName>
    <definedName name="indexNumberShadingRange" localSheetId="7">'TTh 1'!$A$8:$A$32</definedName>
    <definedName name="indexNumberShadingRange" localSheetId="8">'TTh 2'!$A$8:$A$32</definedName>
    <definedName name="indexNumberShadingRange" localSheetId="9">'TTh 3'!$A$8:$A$32</definedName>
    <definedName name="indexNumberShadingRange" localSheetId="6">WedFri!$A$8:$A$32</definedName>
    <definedName name="indexNumberShadingRange">#REF!</definedName>
    <definedName name="lavenderRange" localSheetId="3">Class!$D$8:$D$32</definedName>
    <definedName name="lavenderRange" localSheetId="5">MonFri!$D$8:$D$32</definedName>
    <definedName name="lavenderRange" localSheetId="4">MonWed!$D$8:$D$32</definedName>
    <definedName name="lavenderRange" localSheetId="7">'TTh 1'!$D$8:$D$32</definedName>
    <definedName name="lavenderRange" localSheetId="8">'TTh 2'!$D$8:$D$32</definedName>
    <definedName name="lavenderRange" localSheetId="9">'TTh 3'!$D$8:$D$32</definedName>
    <definedName name="lavenderRange" localSheetId="6">WedFri!$D$8:$D$32</definedName>
    <definedName name="lavenderRange">#REF!</definedName>
    <definedName name="lightBlueRange" localSheetId="3">Class!$I$8:$I$32</definedName>
    <definedName name="lightBlueRange" localSheetId="5">MonFri!$I$8:$I$32</definedName>
    <definedName name="lightBlueRange" localSheetId="4">MonWed!$I$8:$I$32</definedName>
    <definedName name="lightBlueRange" localSheetId="7">'TTh 1'!$I$8:$I$32</definedName>
    <definedName name="lightBlueRange" localSheetId="8">'TTh 2'!$I$8:$I$32</definedName>
    <definedName name="lightBlueRange" localSheetId="9">'TTh 3'!$I$8:$I$32</definedName>
    <definedName name="lightBlueRange" localSheetId="6">WedFri!$I$8:$I$32</definedName>
    <definedName name="lightBlueRange">#REF!</definedName>
    <definedName name="lightGrayRange" localSheetId="3">Class!$J$8:$J$32</definedName>
    <definedName name="lightGrayRange" localSheetId="5">MonFri!$J$8:$J$32</definedName>
    <definedName name="lightGrayRange" localSheetId="4">MonWed!$J$8:$J$32</definedName>
    <definedName name="lightGrayRange" localSheetId="7">'TTh 1'!$J$8:$J$32</definedName>
    <definedName name="lightGrayRange" localSheetId="8">'TTh 2'!$J$8:$J$32</definedName>
    <definedName name="lightGrayRange" localSheetId="9">'TTh 3'!$J$8:$J$32</definedName>
    <definedName name="lightGrayRange" localSheetId="6">WedFri!$J$8:$J$32</definedName>
    <definedName name="lightGrayRange">#REF!</definedName>
    <definedName name="lightGreenRange" localSheetId="3">Class!$H$8:$H$32</definedName>
    <definedName name="lightGreenRange" localSheetId="5">MonFri!$H$8:$H$32</definedName>
    <definedName name="lightGreenRange" localSheetId="4">MonWed!$H$8:$H$32</definedName>
    <definedName name="lightGreenRange" localSheetId="7">'TTh 1'!$H$8:$H$32</definedName>
    <definedName name="lightGreenRange" localSheetId="8">'TTh 2'!$H$8:$H$32</definedName>
    <definedName name="lightGreenRange" localSheetId="9">'TTh 3'!$H$8:$H$32</definedName>
    <definedName name="lightGreenRange" localSheetId="6">WedFri!$H$8:$H$32</definedName>
    <definedName name="lightGreenRange">#REF!</definedName>
    <definedName name="lightPeachRange" localSheetId="3">Class!$G$8:$G$32</definedName>
    <definedName name="lightPeachRange" localSheetId="5">MonFri!$G$8:$G$32</definedName>
    <definedName name="lightPeachRange" localSheetId="4">MonWed!$G$8:$G$32</definedName>
    <definedName name="lightPeachRange" localSheetId="7">'TTh 1'!$G$8:$G$32</definedName>
    <definedName name="lightPeachRange" localSheetId="8">'TTh 2'!$G$8:$G$32</definedName>
    <definedName name="lightPeachRange" localSheetId="9">'TTh 3'!$G$8:$G$32</definedName>
    <definedName name="lightPeachRange" localSheetId="6">WedFri!$G$8:$G$32</definedName>
    <definedName name="lightPeachRange">#REF!</definedName>
    <definedName name="lightPinkRange" localSheetId="3">Class!$F$8:$F$32</definedName>
    <definedName name="lightPinkRange" localSheetId="5">MonFri!$F$8:$F$32</definedName>
    <definedName name="lightPinkRange" localSheetId="4">MonWed!$F$8:$F$32</definedName>
    <definedName name="lightPinkRange" localSheetId="7">'TTh 1'!$F$8:$F$32</definedName>
    <definedName name="lightPinkRange" localSheetId="8">'TTh 2'!$F$8:$F$32</definedName>
    <definedName name="lightPinkRange" localSheetId="9">'TTh 3'!$F$8:$F$32</definedName>
    <definedName name="lightPinkRange" localSheetId="6">WedFri!$F$8:$F$32</definedName>
    <definedName name="lightPinkRange">#REF!</definedName>
    <definedName name="lightSteelRange" localSheetId="3">Class!$A$7:$C$7</definedName>
    <definedName name="lightSteelRange" localSheetId="5">MonFri!$A$7:$C$7</definedName>
    <definedName name="lightSteelRange" localSheetId="4">MonWed!$A$7:$C$7</definedName>
    <definedName name="lightSteelRange" localSheetId="7">'TTh 1'!$A$7:$C$7</definedName>
    <definedName name="lightSteelRange" localSheetId="8">'TTh 2'!$A$7:$C$7</definedName>
    <definedName name="lightSteelRange" localSheetId="9">'TTh 3'!$A$7:$C$7</definedName>
    <definedName name="lightSteelRange" localSheetId="6">WedFri!$A$7:$C$7</definedName>
    <definedName name="lightSteelRange">#REF!</definedName>
    <definedName name="Manner_Entry">'TTh 3'!$G$8:$G$32</definedName>
    <definedName name="Manner_Header">'TTh 3'!$G$1:$G$7</definedName>
    <definedName name="mannerHeaderShadingRange" localSheetId="3">Class!$G$1:$G$7</definedName>
    <definedName name="mannerHeaderShadingRange" localSheetId="5">MonFri!$G$1:$G$7</definedName>
    <definedName name="mannerHeaderShadingRange" localSheetId="4">MonWed!$G$1:$G$7</definedName>
    <definedName name="mannerHeaderShadingRange" localSheetId="7">'TTh 1'!$G$1:$G$7</definedName>
    <definedName name="mannerHeaderShadingRange" localSheetId="8">'TTh 2'!$G$1:$G$7</definedName>
    <definedName name="mannerHeaderShadingRange" localSheetId="9">'TTh 3'!$G$1:$G$7</definedName>
    <definedName name="mannerHeaderShadingRange" localSheetId="6">WedFri!$G$1:$G$7</definedName>
    <definedName name="mannerHeaderShadingRange">#REF!</definedName>
    <definedName name="mannerValuesShadingRange" localSheetId="3">Class!$G$8:$G$32</definedName>
    <definedName name="mannerValuesShadingRange" localSheetId="5">MonFri!$G$8:$G$32</definedName>
    <definedName name="mannerValuesShadingRange" localSheetId="4">MonWed!$G$8:$G$32</definedName>
    <definedName name="mannerValuesShadingRange" localSheetId="7">'TTh 1'!$G$8:$G$32</definedName>
    <definedName name="mannerValuesShadingRange" localSheetId="8">'TTh 2'!$G$8:$G$32</definedName>
    <definedName name="mannerValuesShadingRange" localSheetId="9">'TTh 3'!$G$8:$G$32</definedName>
    <definedName name="mannerValuesShadingRange" localSheetId="6">WedFri!$G$8:$G$32</definedName>
    <definedName name="mannerValuesShadingRange">#REF!</definedName>
    <definedName name="midBlueRange" localSheetId="3">Class!$I$1:$I$7</definedName>
    <definedName name="midBlueRange" localSheetId="5">MonFri!$I$1:$I$7</definedName>
    <definedName name="midBlueRange" localSheetId="4">MonWed!$I$1:$I$7</definedName>
    <definedName name="midBlueRange" localSheetId="7">'TTh 1'!$I$1:$I$7</definedName>
    <definedName name="midBlueRange" localSheetId="8">'TTh 2'!$I$1:$I$7</definedName>
    <definedName name="midBlueRange" localSheetId="9">'TTh 3'!$I$1:$I$7</definedName>
    <definedName name="midBlueRange" localSheetId="6">WedFri!$I$1:$I$7</definedName>
    <definedName name="midBlueRange">#REF!</definedName>
    <definedName name="midGrayRange" localSheetId="3">Class!$A$8:$A$32</definedName>
    <definedName name="midGrayRange" localSheetId="5">MonFri!$A$8:$A$32</definedName>
    <definedName name="midGrayRange" localSheetId="4">MonWed!$A$8:$A$32</definedName>
    <definedName name="midGrayRange" localSheetId="7">'TTh 1'!$A$8:$A$32</definedName>
    <definedName name="midGrayRange" localSheetId="8">'TTh 2'!$A$8:$A$32</definedName>
    <definedName name="midGrayRange" localSheetId="9">'TTh 3'!$A$8:$A$32</definedName>
    <definedName name="midGrayRange" localSheetId="6">WedFri!$A$8:$A$32</definedName>
    <definedName name="midGrayRange">#REF!</definedName>
    <definedName name="Name_List_Entry">'TTh 3'!$B$8:$C$32</definedName>
    <definedName name="Name_List_Header">'TTh 3'!$A$7:$C$7</definedName>
    <definedName name="Name_List_Index">'TTh 3'!$A$8:$A$32</definedName>
    <definedName name="Note_Entry">'TTh 3'!$K$8:$M$32</definedName>
    <definedName name="Notes_Header">'TTh 3'!$K$7:$M$7</definedName>
    <definedName name="notesHeaderShadingRange" localSheetId="3">Class!$K$1,Class!$K$2:$M$6,Class!$K$7</definedName>
    <definedName name="notesHeaderShadingRange" localSheetId="5">MonFri!$K$1,MonFri!$K$2:$M$6,MonFri!$K$7</definedName>
    <definedName name="notesHeaderShadingRange" localSheetId="4">MonWed!$K$1,MonWed!$K$2:$M$6,MonWed!$K$7</definedName>
    <definedName name="notesHeaderShadingRange" localSheetId="7">'TTh 1'!$K$1,'TTh 1'!$K$2:$M$6,'TTh 1'!$K$7</definedName>
    <definedName name="notesHeaderShadingRange" localSheetId="8">'TTh 2'!$K$1,'TTh 2'!$K$2:$M$6,'TTh 2'!$K$7</definedName>
    <definedName name="notesHeaderShadingRange" localSheetId="9">'TTh 3'!$K$1,'TTh 3'!$K$2:$M$6,'TTh 3'!$K$7</definedName>
    <definedName name="notesHeaderShadingRange" localSheetId="6">WedFri!$K$1,WedFri!$K$2:$M$6,WedFri!$K$7</definedName>
    <definedName name="notesHeaderShadingRange">#REF!,#REF!,#REF!</definedName>
    <definedName name="notesValuesShadingRange" localSheetId="3">Class!$K$8:$M$32</definedName>
    <definedName name="notesValuesShadingRange" localSheetId="5">MonFri!$K$8:$M$32</definedName>
    <definedName name="notesValuesShadingRange" localSheetId="4">MonWed!$K$8:$M$32</definedName>
    <definedName name="notesValuesShadingRange" localSheetId="7">'TTh 1'!$K$8:$M$32</definedName>
    <definedName name="notesValuesShadingRange" localSheetId="8">'TTh 2'!$K$8:$M$32</definedName>
    <definedName name="notesValuesShadingRange" localSheetId="9">'TTh 3'!$K$8:$M$32</definedName>
    <definedName name="notesValuesShadingRange" localSheetId="6">WedFri!$K$8:$M$32</definedName>
    <definedName name="notesValuesShadingRange">#REF!</definedName>
    <definedName name="orangeRange" localSheetId="3">Class!$G$1:$G$7</definedName>
    <definedName name="orangeRange" localSheetId="5">MonFri!$G$1:$G$7</definedName>
    <definedName name="orangeRange" localSheetId="4">MonWed!$G$1:$G$7</definedName>
    <definedName name="orangeRange" localSheetId="7">'TTh 1'!$G$1:$G$7</definedName>
    <definedName name="orangeRange" localSheetId="8">'TTh 2'!$G$1:$G$7</definedName>
    <definedName name="orangeRange" localSheetId="9">'TTh 3'!$G$1:$G$7</definedName>
    <definedName name="orangeRange" localSheetId="6">WedFri!$G$1:$G$7</definedName>
    <definedName name="orangeRange">#REF!</definedName>
    <definedName name="overallEffortHeaderShadingRange" localSheetId="3">Class!$I$1:$I$7</definedName>
    <definedName name="overallEffortHeaderShadingRange" localSheetId="5">MonFri!$I$1:$I$7</definedName>
    <definedName name="overallEffortHeaderShadingRange" localSheetId="4">MonWed!$I$1:$I$7</definedName>
    <definedName name="overallEffortHeaderShadingRange" localSheetId="7">'TTh 1'!$I$1:$I$7</definedName>
    <definedName name="overallEffortHeaderShadingRange" localSheetId="8">'TTh 2'!$I$1:$I$7</definedName>
    <definedName name="overallEffortHeaderShadingRange" localSheetId="9">'TTh 3'!$I$1:$I$7</definedName>
    <definedName name="overallEffortHeaderShadingRange" localSheetId="6">WedFri!$I$1:$I$7</definedName>
    <definedName name="overallEffortHeaderShadingRange">#REF!</definedName>
    <definedName name="overallEffortValuesShadingRange" localSheetId="3">Class!$I$8:$I$32</definedName>
    <definedName name="overallEffortValuesShadingRange" localSheetId="5">MonFri!$I$8:$I$32</definedName>
    <definedName name="overallEffortValuesShadingRange" localSheetId="4">MonWed!$I$8:$I$32</definedName>
    <definedName name="overallEffortValuesShadingRange" localSheetId="7">'TTh 1'!$I$8:$I$32</definedName>
    <definedName name="overallEffortValuesShadingRange" localSheetId="8">'TTh 2'!$I$8:$I$32</definedName>
    <definedName name="overallEffortValuesShadingRange" localSheetId="9">'TTh 3'!$I$8:$I$32</definedName>
    <definedName name="overallEffortValuesShadingRange" localSheetId="6">WedFri!$I$8:$I$32</definedName>
    <definedName name="overallEffortValuesShadingRange">#REF!</definedName>
    <definedName name="Pronunciation_Entry">'TTh 3'!$E$8:$E$32</definedName>
    <definedName name="Pronunciation_Header">'TTh 3'!$E$1:$E$7</definedName>
    <definedName name="pronunciationHeaderShadingRange" localSheetId="3">Class!$E$1:$E$7</definedName>
    <definedName name="pronunciationHeaderShadingRange" localSheetId="5">MonFri!$E$1:$E$7</definedName>
    <definedName name="pronunciationHeaderShadingRange" localSheetId="4">MonWed!$E$1:$E$7</definedName>
    <definedName name="pronunciationHeaderShadingRange" localSheetId="7">'TTh 1'!$E$1:$E$7</definedName>
    <definedName name="pronunciationHeaderShadingRange" localSheetId="8">'TTh 2'!$E$1:$E$7</definedName>
    <definedName name="pronunciationHeaderShadingRange" localSheetId="9">'TTh 3'!$E$1:$E$7</definedName>
    <definedName name="pronunciationHeaderShadingRange" localSheetId="6">WedFri!$E$1:$E$7</definedName>
    <definedName name="pronunciationHeaderShadingRange">#REF!</definedName>
    <definedName name="pronunciationValuesShadingRange" localSheetId="3">Class!$E$8:$E$32</definedName>
    <definedName name="pronunciationValuesShadingRange" localSheetId="5">MonFri!$E$8:$E$32</definedName>
    <definedName name="pronunciationValuesShadingRange" localSheetId="4">MonWed!$E$8:$E$32</definedName>
    <definedName name="pronunciationValuesShadingRange" localSheetId="7">'TTh 1'!$E$8:$E$32</definedName>
    <definedName name="pronunciationValuesShadingRange" localSheetId="8">'TTh 2'!$E$8:$E$32</definedName>
    <definedName name="pronunciationValuesShadingRange" localSheetId="9">'TTh 3'!$E$8:$E$32</definedName>
    <definedName name="pronunciationValuesShadingRange" localSheetId="6">WedFri!$E$8:$E$32</definedName>
    <definedName name="pronunciationValuesShadingRange">#REF!</definedName>
    <definedName name="purpleRange" localSheetId="3">Class!$D$1:$D$7</definedName>
    <definedName name="purpleRange" localSheetId="5">MonFri!$D$1:$D$7</definedName>
    <definedName name="purpleRange" localSheetId="4">MonWed!$D$1:$D$7</definedName>
    <definedName name="purpleRange" localSheetId="7">'TTh 1'!$D$1:$D$7</definedName>
    <definedName name="purpleRange" localSheetId="8">'TTh 2'!$D$1:$D$7</definedName>
    <definedName name="purpleRange" localSheetId="9">'TTh 3'!$D$1:$D$7</definedName>
    <definedName name="purpleRange" localSheetId="6">WedFri!$D$1:$D$7</definedName>
    <definedName name="purpleRange">#REF!</definedName>
    <definedName name="skyBlueRange" localSheetId="3">Class!$E$8:$E$32</definedName>
    <definedName name="skyBlueRange" localSheetId="5">MonFri!$E$8:$E$32</definedName>
    <definedName name="skyBlueRange" localSheetId="4">MonWed!$E$8:$E$32</definedName>
    <definedName name="skyBlueRange" localSheetId="7">'TTh 1'!$E$8:$E$32</definedName>
    <definedName name="skyBlueRange" localSheetId="8">'TTh 2'!$E$8:$E$32</definedName>
    <definedName name="skyBlueRange" localSheetId="9">'TTh 3'!$E$8:$E$32</definedName>
    <definedName name="skyBlueRange" localSheetId="6">WedFri!$E$8:$E$32</definedName>
    <definedName name="skyBlueRange">#REF!</definedName>
    <definedName name="tanRange" localSheetId="3">Class!$K$1,Class!$K$2:$M$6,Class!$K$7</definedName>
    <definedName name="tanRange" localSheetId="5">MonFri!$K$1,MonFri!$K$2:$M$6,MonFri!$K$7</definedName>
    <definedName name="tanRange" localSheetId="4">MonWed!$K$1,MonWed!$K$2:$M$6,MonWed!$K$7</definedName>
    <definedName name="tanRange" localSheetId="7">'TTh 1'!$K$1,'TTh 1'!$K$2:$M$6,'TTh 1'!$K$7</definedName>
    <definedName name="tanRange" localSheetId="8">'TTh 2'!$K$1,'TTh 2'!$K$2:$M$6,'TTh 2'!$K$7</definedName>
    <definedName name="tanRange" localSheetId="9">'TTh 3'!$K$1,'TTh 3'!$K$2:$M$6,'TTh 3'!$K$7</definedName>
    <definedName name="tanRange" localSheetId="6">WedFri!$K$1,WedFri!$K$2:$M$6,WedFri!$K$7</definedName>
    <definedName name="tanRange">#REF!,#REF!,#REF!</definedName>
    <definedName name="tealRange" localSheetId="3">Class!$E$1:$E$7</definedName>
    <definedName name="tealRange" localSheetId="5">MonFri!$E$1:$E$7</definedName>
    <definedName name="tealRange" localSheetId="4">MonWed!$E$1:$E$7</definedName>
    <definedName name="tealRange" localSheetId="7">'TTh 1'!$E$1:$E$7</definedName>
    <definedName name="tealRange" localSheetId="8">'TTh 2'!$E$1:$E$7</definedName>
    <definedName name="tealRange" localSheetId="9">'TTh 3'!$E$1:$E$7</definedName>
    <definedName name="tealRange" localSheetId="6">WedFri!$E$1:$E$7</definedName>
    <definedName name="tealRange">#REF!</definedName>
    <definedName name="whiteRange" localSheetId="3">Class!$A$1:$C$6,Class!$B$8:$C$32,Class!$J$1:$J$6</definedName>
    <definedName name="whiteRange" localSheetId="5">MonFri!$A$1:$C$6,MonFri!$B$8:$C$32,MonFri!$J$1:$J$6</definedName>
    <definedName name="whiteRange" localSheetId="4">MonWed!$A$1:$C$6,MonWed!$B$8:$C$32,MonWed!$J$1:$J$6</definedName>
    <definedName name="whiteRange" localSheetId="7">'TTh 1'!$A$1:$C$6,'TTh 1'!$B$8:$C$32,'TTh 1'!$J$1:$J$6</definedName>
    <definedName name="whiteRange" localSheetId="8">'TTh 2'!$A$1:$C$6,'TTh 2'!$B$8:$C$32,'TTh 2'!$J$1:$J$6</definedName>
    <definedName name="whiteRange" localSheetId="9">'TTh 3'!$A$1:$C$6,'TTh 3'!$B$8:$C$32,'TTh 3'!$J$1:$J$6</definedName>
    <definedName name="whiteRange" localSheetId="6">WedFri!$A$1:$C$6,WedFri!$B$8:$C$32,WedFri!$J$1:$J$6</definedName>
    <definedName name="whiteRange">#REF!,#REF!,#REF!</definedName>
    <definedName name="Winner_Header">'TTh 3'!$K$1:$M$6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<sst xmlns="http://schemas.openxmlformats.org/spreadsheetml/2006/main" count="239" uniqueCount="65">
  <si>
    <t>Native Teacher:</t>
  </si>
  <si>
    <t>S/V Agreement
Verb Tenses
Pronouns
Prepositions
Articles
Plurals
Correct Vocab. Use
Sentence structure</t>
  </si>
  <si>
    <t>Use of Konglish
Clarity / Mumbling
Difficult Vocabulary</t>
  </si>
  <si>
    <t>Flow
Varying Intonation
Speaking Pace
Pauses</t>
  </si>
  <si>
    <t>Volume
Eye contact
Energy
Tone / Emotion 
Posture
Body Language
Gestures</t>
  </si>
  <si>
    <t>Details
Reasons
Examples
Organization
Logic / Relevance
Level of Vocab.</t>
  </si>
  <si>
    <t>General Effort
Prepared
Memorization
Visual Aids</t>
  </si>
  <si>
    <t>Class Winners</t>
  </si>
  <si>
    <t>Korean Teacher:</t>
  </si>
  <si>
    <t>First Place:</t>
  </si>
  <si>
    <t>Level:</t>
  </si>
  <si>
    <t>Second Place:</t>
  </si>
  <si>
    <t>Class Days:</t>
  </si>
  <si>
    <t>Third Place:</t>
  </si>
  <si>
    <t>(Class 1) Time:</t>
  </si>
  <si>
    <t>Evaluation Date:</t>
  </si>
  <si>
    <t>#</t>
  </si>
  <si>
    <t>English Name</t>
  </si>
  <si>
    <t>Korean Name</t>
  </si>
  <si>
    <t>Grammar</t>
  </si>
  <si>
    <t>Pronunciation</t>
  </si>
  <si>
    <t>Fluency</t>
  </si>
  <si>
    <t>Manner</t>
  </si>
  <si>
    <t>Content</t>
  </si>
  <si>
    <t>Overall Effort</t>
  </si>
  <si>
    <r>
      <t>Comments</t>
    </r>
    <r>
      <rPr>
        <b/>
        <sz val="10"/>
        <color theme="1"/>
        <rFont val="Calibri"/>
        <family val="2"/>
        <scheme val="minor"/>
      </rPr>
      <t xml:space="preserve"> </t>
    </r>
    <r>
      <rPr>
        <b/>
        <sz val="12"/>
        <color theme="1"/>
        <rFont val="Calibri"/>
        <family val="2"/>
        <scheme val="minor"/>
      </rPr>
      <t>(Positive - Negative - Positive)</t>
    </r>
  </si>
  <si>
    <t>Notes</t>
  </si>
  <si>
    <t>Default</t>
  </si>
  <si>
    <t>31 Dec 2025</t>
  </si>
  <si>
    <t>31 Dec. 2025</t>
  </si>
  <si>
    <t>Microsoft Office Version</t>
  </si>
  <si>
    <t>Microsoft 365</t>
  </si>
  <si>
    <t>Dec 31, 2025</t>
  </si>
  <si>
    <t>Comment Font Style</t>
  </si>
  <si>
    <t>Standard Font</t>
  </si>
  <si>
    <t>Dec. 31, 2025</t>
  </si>
  <si>
    <t>Open Save Location When Done</t>
  </si>
  <si>
    <t>Yes</t>
  </si>
  <si>
    <t>2025 Dec 31</t>
  </si>
  <si>
    <t>Preferred Date Formatting</t>
  </si>
  <si>
    <t>2025 Dec. 31</t>
  </si>
  <si>
    <t>Show Data Entry Tips</t>
  </si>
  <si>
    <t>31 Dec</t>
  </si>
  <si>
    <t>Hide Initial Warning Message</t>
  </si>
  <si>
    <t>31 Dec.</t>
  </si>
  <si>
    <t>Enable DEBUG and LOGGING</t>
  </si>
  <si>
    <t>Dec 31</t>
  </si>
  <si>
    <t>Enable Text Autocomplete</t>
  </si>
  <si>
    <t>Dec. 31</t>
  </si>
  <si>
    <t>Required Fonts Installed</t>
  </si>
  <si>
    <t>Dec 2025</t>
  </si>
  <si>
    <t>7zip Support Enabled</t>
  </si>
  <si>
    <t>Dec. 2025</t>
  </si>
  <si>
    <r>
      <t>Type</t>
    </r>
    <r>
      <rPr>
        <b/>
        <sz val="18"/>
        <color theme="1"/>
        <rFont val="Calibri"/>
        <family val="2"/>
        <scheme val="minor"/>
      </rPr>
      <t>:</t>
    </r>
  </si>
  <si>
    <t>Speech Contest</t>
  </si>
  <si>
    <r>
      <t>Layout</t>
    </r>
    <r>
      <rPr>
        <b/>
        <sz val="18"/>
        <color theme="1"/>
        <rFont val="Calibri"/>
        <family val="2"/>
        <scheme val="minor"/>
      </rPr>
      <t>:</t>
    </r>
  </si>
  <si>
    <t>Landscape</t>
  </si>
  <si>
    <r>
      <t>Design</t>
    </r>
    <r>
      <rPr>
        <b/>
        <sz val="18"/>
        <color theme="1"/>
        <rFont val="Calibri"/>
        <family val="2"/>
        <scheme val="minor"/>
      </rPr>
      <t>:</t>
    </r>
  </si>
  <si>
    <r>
      <t>Border</t>
    </r>
    <r>
      <rPr>
        <b/>
        <sz val="18"/>
        <color theme="1"/>
        <rFont val="Calibri"/>
        <family val="2"/>
        <scheme val="minor"/>
      </rPr>
      <t>:</t>
    </r>
  </si>
  <si>
    <t>Disabled</t>
  </si>
  <si>
    <r>
      <t>Border Color</t>
    </r>
    <r>
      <rPr>
        <b/>
        <sz val="18"/>
        <color theme="1"/>
        <rFont val="Calibri"/>
        <family val="2"/>
        <scheme val="minor"/>
      </rPr>
      <t>:</t>
    </r>
  </si>
  <si>
    <r>
      <t>Color Code</t>
    </r>
    <r>
      <rPr>
        <b/>
        <sz val="18"/>
        <color theme="1"/>
        <rFont val="Calibri"/>
        <family val="2"/>
        <scheme val="minor"/>
      </rPr>
      <t>:</t>
    </r>
  </si>
  <si>
    <t>#000000</t>
  </si>
  <si>
    <t>Enhanced Dialogs: Enabled</t>
  </si>
  <si>
    <t>February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</si>
</sst>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b/>
      <i/>
      <sz val="14"/>
      <color theme="1"/>
      <name val="Calibri"/>
      <family val="2"/>
      <scheme val="minor"/>
    </font>
    <font>
      <sz val="18"/>
      <color rgb="FFFFFFFF"/>
      <name val="Calibri"/>
      <family val="2"/>
      <scheme val="minor"/>
    </font>
    <font>
      <b/>
      <i/>
      <sz val="14"/>
      <color theme="0" tint="-0.249977111117893"/>
      <name val="Calibri"/>
      <family val="2"/>
      <scheme val="minor"/>
    </font>
    <font>
      <b/>
      <i/>
      <sz val="14"/>
      <name val="Calibri"/>
      <family val="2"/>
      <scheme val="minor"/>
    </font>
    <font>
      <sz val="11"/>
      <color theme="0"/>
      <name val="Calibri"/>
      <family val="2"/>
      <scheme val="minor"/>
    </font>
    <font>
      <sz val="18"/>
      <name val="Calibri"/>
      <family val="2"/>
      <scheme val="minor"/>
    </font>
    <font>
      <sz val="8"/>
      <name val="Calibri"/>
      <family val="3"/>
      <charset val="129"/>
      <scheme val="minor"/>
    </font>
    <font>
      <sz val="14"/>
      <color theme="1"/>
      <name val="Kakao Big Sans"/>
    </font>
    <font>
      <sz val="20"/>
      <color theme="1"/>
      <name val="Kakao Big Sans"/>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37">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right style="medium">
        <color auto="1"/>
      </right>
      <top style="medium">
        <color auto="1"/>
      </top>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175">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8"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0" fontId="0" fillId="9" borderId="8"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9" xfId="0" applyFont="1" applyFill="1" applyBorder="1" applyAlignment="1">
      <alignment horizontal="left"/>
    </xf>
    <xf numFmtId="49" fontId="6" fillId="9" borderId="2" xfId="0" applyNumberFormat="1" applyFont="1" applyFill="1" applyBorder="1" applyAlignment="1">
      <alignment vertical="center" wrapText="1"/>
    </xf>
    <xf numFmtId="0" fontId="0" fillId="9" borderId="2" xfId="0" applyFill="1" applyBorder="1"/>
    <xf numFmtId="49" fontId="6" fillId="9" borderId="0" xfId="0" applyNumberFormat="1" applyFont="1" applyFill="1" applyAlignment="1">
      <alignment vertical="top" wrapText="1"/>
    </xf>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49" fontId="17" fillId="15" borderId="19" xfId="0" applyNumberFormat="1" applyFont="1" applyFill="1" applyBorder="1" applyAlignment="1" applyProtection="1">
      <alignment horizontal="center" vertical="center" wrapText="1"/>
      <protection locked="0"/>
    </xf>
    <xf numFmtId="49" fontId="16" fillId="11" borderId="20" xfId="0" applyNumberFormat="1" applyFont="1" applyFill="1" applyBorder="1" applyAlignment="1" applyProtection="1">
      <alignment horizontal="center" vertical="center" wrapText="1"/>
      <protection locked="0"/>
    </xf>
    <xf numFmtId="49" fontId="16" fillId="11" borderId="21"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0" xfId="0" applyNumberFormat="1" applyFont="1" applyFill="1" applyBorder="1" applyAlignment="1" applyProtection="1">
      <alignment horizontal="center" vertical="center" wrapText="1"/>
      <protection locked="0"/>
    </xf>
    <xf numFmtId="49" fontId="17" fillId="15" borderId="20"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1" xfId="0" applyNumberFormat="1" applyFont="1" applyFill="1" applyBorder="1" applyAlignment="1" applyProtection="1">
      <alignment horizontal="center" vertical="center" wrapText="1"/>
      <protection locked="0"/>
    </xf>
    <xf numFmtId="49" fontId="17" fillId="17" borderId="11" xfId="0" applyNumberFormat="1" applyFont="1" applyFill="1" applyBorder="1" applyAlignment="1" applyProtection="1">
      <alignment horizontal="center" vertical="center" wrapText="1"/>
      <protection locked="0"/>
    </xf>
    <xf numFmtId="49" fontId="17" fillId="19" borderId="11" xfId="0" applyNumberFormat="1" applyFont="1" applyFill="1" applyBorder="1" applyAlignment="1" applyProtection="1">
      <alignment horizontal="center" vertical="center" wrapText="1"/>
      <protection locked="0"/>
    </xf>
    <xf numFmtId="49" fontId="17" fillId="21" borderId="11" xfId="0" applyNumberFormat="1" applyFont="1" applyFill="1" applyBorder="1" applyAlignment="1" applyProtection="1">
      <alignment horizontal="center" vertical="center" wrapText="1"/>
      <protection locked="0"/>
    </xf>
    <xf numFmtId="49" fontId="17" fillId="23" borderId="11" xfId="0" applyNumberFormat="1" applyFont="1" applyFill="1" applyBorder="1" applyAlignment="1" applyProtection="1">
      <alignment horizontal="center" vertical="center" wrapText="1"/>
      <protection locked="0"/>
    </xf>
    <xf numFmtId="49" fontId="16" fillId="11" borderId="19" xfId="0" applyNumberFormat="1" applyFont="1" applyFill="1" applyBorder="1" applyAlignment="1" applyProtection="1">
      <alignment horizontal="center" vertical="center" wrapText="1"/>
      <protection locked="0"/>
    </xf>
    <xf numFmtId="49" fontId="0" fillId="9" borderId="0" xfId="0" applyNumberFormat="1" applyFill="1"/>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17" fillId="19" borderId="10" xfId="0" applyNumberFormat="1" applyFont="1" applyFill="1" applyBorder="1" applyAlignment="1" applyProtection="1">
      <alignment horizontal="center" vertical="center" wrapText="1"/>
      <protection locked="0"/>
    </xf>
    <xf numFmtId="49" fontId="17" fillId="21" borderId="10" xfId="0" applyNumberFormat="1" applyFont="1" applyFill="1" applyBorder="1" applyAlignment="1" applyProtection="1">
      <alignment horizontal="center" vertical="center" wrapText="1"/>
      <protection locked="0"/>
    </xf>
    <xf numFmtId="49" fontId="17" fillId="23" borderId="10" xfId="0" applyNumberFormat="1" applyFont="1" applyFill="1" applyBorder="1" applyAlignment="1" applyProtection="1">
      <alignment horizontal="center" vertical="center" wrapText="1"/>
      <protection locked="0"/>
    </xf>
    <xf numFmtId="49" fontId="25" fillId="9" borderId="0" xfId="0" applyNumberFormat="1" applyFont="1" applyFill="1" applyAlignment="1">
      <alignment horizontal="center" vertical="center" wrapText="1"/>
    </xf>
    <xf numFmtId="0" fontId="1" fillId="0" borderId="0" xfId="0" applyFont="1" applyProtection="1">
      <protection locked="0"/>
    </xf>
    <xf numFmtId="0" fontId="1" fillId="0" borderId="0" xfId="0" applyFont="1"/>
    <xf numFmtId="0" fontId="1" fillId="0" borderId="4" xfId="0" applyFont="1" applyBorder="1"/>
    <xf numFmtId="0" fontId="1" fillId="29" borderId="4" xfId="0" applyFont="1" applyFill="1" applyBorder="1"/>
    <xf numFmtId="0" fontId="1" fillId="0" borderId="5" xfId="0" applyFont="1" applyBorder="1"/>
    <xf numFmtId="49" fontId="26" fillId="9" borderId="0" xfId="0" applyNumberFormat="1" applyFont="1" applyFill="1" applyAlignment="1">
      <alignment horizontal="left" vertical="top" wrapText="1"/>
    </xf>
    <xf numFmtId="49" fontId="1" fillId="9" borderId="0" xfId="0" applyNumberFormat="1" applyFont="1" applyFill="1" applyAlignment="1">
      <alignment horizontal="center" vertical="center" wrapText="1"/>
    </xf>
    <xf numFmtId="49" fontId="1" fillId="9" borderId="0" xfId="0" applyNumberFormat="1" applyFont="1" applyFill="1" applyAlignment="1">
      <alignment vertical="center" wrapText="1"/>
    </xf>
    <xf numFmtId="0" fontId="6" fillId="9" borderId="0" xfId="0" applyFont="1" applyFill="1" applyAlignment="1">
      <alignment horizontal="left"/>
    </xf>
    <xf numFmtId="49" fontId="27" fillId="9" borderId="0" xfId="0" applyNumberFormat="1" applyFont="1" applyFill="1" applyAlignment="1">
      <alignment horizontal="center" vertical="center" wrapText="1"/>
    </xf>
    <xf numFmtId="49" fontId="28" fillId="9" borderId="0" xfId="0" applyNumberFormat="1" applyFont="1" applyFill="1" applyAlignment="1" applyProtection="1">
      <alignment horizontal="center" vertical="center" wrapText="1"/>
      <protection locked="0"/>
    </xf>
    <xf numFmtId="49" fontId="0" fillId="9" borderId="8" xfId="0" applyNumberFormat="1" applyFill="1" applyBorder="1"/>
    <xf numFmtId="49" fontId="0" fillId="9" borderId="7" xfId="0" applyNumberFormat="1" applyFill="1" applyBorder="1"/>
    <xf numFmtId="49" fontId="29" fillId="9" borderId="0" xfId="0" applyNumberFormat="1" applyFont="1" applyFill="1"/>
    <xf numFmtId="49" fontId="29" fillId="9" borderId="8" xfId="0" applyNumberFormat="1" applyFont="1" applyFill="1" applyBorder="1"/>
    <xf numFmtId="49" fontId="25" fillId="9" borderId="0" xfId="0" applyNumberFormat="1" applyFont="1" applyFill="1" applyAlignment="1" applyProtection="1">
      <alignment horizontal="center" vertical="center"/>
      <protection locked="0"/>
    </xf>
    <xf numFmtId="49" fontId="27" fillId="9" borderId="0" xfId="0" applyNumberFormat="1" applyFont="1" applyFill="1" applyAlignment="1">
      <alignment horizontal="center" vertical="center"/>
    </xf>
    <xf numFmtId="49" fontId="25" fillId="9" borderId="0" xfId="0" applyNumberFormat="1" applyFont="1" applyFill="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18" fillId="9" borderId="0" xfId="0" applyNumberFormat="1" applyFont="1" applyFill="1" applyAlignment="1">
      <alignment horizontal="right" vertical="center" wrapText="1"/>
    </xf>
    <xf numFmtId="49" fontId="30" fillId="0" borderId="0" xfId="0" applyNumberFormat="1" applyFont="1" applyAlignment="1" applyProtection="1">
      <alignment horizontal="center" vertical="center" wrapText="1"/>
      <protection locked="0"/>
    </xf>
    <xf numFmtId="49" fontId="30" fillId="9" borderId="0" xfId="0" applyNumberFormat="1" applyFont="1" applyFill="1" applyAlignment="1" applyProtection="1">
      <alignment horizontal="center" vertical="center" wrapText="1"/>
      <protection locked="0"/>
    </xf>
    <xf numFmtId="49" fontId="24" fillId="9" borderId="0" xfId="0" applyNumberFormat="1" applyFont="1" applyFill="1" applyAlignment="1">
      <alignment horizontal="right" vertical="center" wrapText="1"/>
    </xf>
    <xf numFmtId="49" fontId="30" fillId="9" borderId="0" xfId="0" applyNumberFormat="1" applyFont="1" applyFill="1" applyAlignment="1" applyProtection="1">
      <alignment horizontal="center" vertical="center"/>
      <protection locked="0"/>
    </xf>
    <xf numFmtId="0" fontId="0" fillId="9" borderId="7" xfId="0" applyFill="1" applyBorder="1"/>
    <xf numFmtId="49" fontId="8" fillId="9" borderId="2" xfId="0" applyNumberFormat="1" applyFont="1" applyFill="1" applyBorder="1"/>
    <xf numFmtId="49" fontId="6" fillId="9" borderId="2" xfId="0" applyNumberFormat="1" applyFont="1" applyFill="1" applyBorder="1" applyAlignment="1">
      <alignment horizontal="left" vertical="top" wrapText="1"/>
    </xf>
    <xf numFmtId="49" fontId="5" fillId="9" borderId="2" xfId="0" applyNumberFormat="1" applyFont="1" applyFill="1" applyBorder="1"/>
    <xf numFmtId="0" fontId="0" fillId="9" borderId="22" xfId="0" applyFill="1" applyBorder="1"/>
    <xf numFmtId="0" fontId="0" fillId="9" borderId="9" xfId="0" applyFill="1" applyBorder="1"/>
    <xf numFmtId="49" fontId="15" fillId="27" borderId="20"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1" xfId="0" applyNumberFormat="1" applyFont="1" applyFill="1" applyBorder="1" applyAlignment="1" applyProtection="1">
      <alignment horizontal="center" vertical="center" wrapText="1"/>
      <protection locked="0"/>
    </xf>
    <xf numFmtId="49" fontId="15" fillId="27" borderId="11" xfId="0" applyNumberFormat="1" applyFont="1" applyFill="1" applyBorder="1" applyAlignment="1" applyProtection="1">
      <alignment horizontal="center" vertical="center" wrapText="1"/>
      <protection locked="0"/>
    </xf>
    <xf numFmtId="49" fontId="15" fillId="27" borderId="19" xfId="0" applyNumberFormat="1" applyFont="1" applyFill="1" applyBorder="1" applyAlignment="1" applyProtection="1">
      <alignment horizontal="center" vertical="center" wrapText="1"/>
      <protection locked="0"/>
    </xf>
    <xf numFmtId="49" fontId="15" fillId="27" borderId="10" xfId="0" applyNumberFormat="1" applyFont="1" applyFill="1" applyBorder="1" applyAlignment="1" applyProtection="1">
      <alignment horizontal="center" vertical="center" wrapText="1"/>
      <protection locked="0"/>
    </xf>
    <xf numFmtId="49" fontId="15" fillId="10" borderId="24" xfId="0" applyNumberFormat="1" applyFont="1" applyFill="1" applyBorder="1" applyAlignment="1" applyProtection="1">
      <alignment horizontal="center" vertical="center" wrapText="1"/>
      <protection locked="0"/>
    </xf>
    <xf numFmtId="49" fontId="15" fillId="10" borderId="25" xfId="0" applyNumberFormat="1" applyFont="1" applyFill="1" applyBorder="1" applyAlignment="1" applyProtection="1">
      <alignment horizontal="center" vertical="center" wrapText="1"/>
      <protection locked="0"/>
    </xf>
    <xf numFmtId="49" fontId="15" fillId="10" borderId="26" xfId="0" applyNumberFormat="1" applyFont="1" applyFill="1" applyBorder="1" applyAlignment="1" applyProtection="1">
      <alignment horizontal="center" vertical="center" wrapText="1"/>
      <protection locked="0"/>
    </xf>
    <xf numFmtId="49" fontId="15" fillId="11" borderId="27" xfId="0" applyNumberFormat="1" applyFont="1" applyFill="1" applyBorder="1" applyAlignment="1" applyProtection="1">
      <alignment horizontal="center" vertical="center" wrapText="1"/>
      <protection locked="0"/>
    </xf>
    <xf numFmtId="49" fontId="32" fillId="11" borderId="28" xfId="0" applyNumberFormat="1" applyFont="1" applyFill="1" applyBorder="1" applyAlignment="1" applyProtection="1">
      <alignment horizontal="center" vertical="center" wrapText="1"/>
      <protection locked="0"/>
    </xf>
    <xf numFmtId="49" fontId="15" fillId="11"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33" fillId="11" borderId="27" xfId="0" applyNumberFormat="1" applyFont="1" applyFill="1" applyBorder="1" applyAlignment="1" applyProtection="1">
      <alignment horizontal="center" vertical="center" wrapText="1"/>
      <protection locked="0"/>
    </xf>
    <xf numFmtId="49" fontId="33" fillId="11" borderId="28" xfId="0" applyNumberFormat="1" applyFont="1" applyFill="1" applyBorder="1" applyAlignment="1" applyProtection="1">
      <alignment horizontal="center" vertical="center" wrapText="1"/>
      <protection locked="0"/>
    </xf>
    <xf numFmtId="49" fontId="33" fillId="11" borderId="29" xfId="0" applyNumberFormat="1" applyFont="1" applyFill="1" applyBorder="1" applyAlignment="1" applyProtection="1">
      <alignment horizontal="center" vertical="center" wrapText="1"/>
      <protection locked="0"/>
    </xf>
    <xf numFmtId="49" fontId="17" fillId="25" borderId="27" xfId="0" applyNumberFormat="1" applyFont="1" applyFill="1" applyBorder="1" applyAlignment="1" applyProtection="1">
      <alignment horizontal="center" vertical="center" wrapText="1"/>
      <protection locked="0"/>
    </xf>
    <xf numFmtId="49" fontId="17" fillId="25" borderId="28"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5" fillId="27" borderId="27" xfId="0" applyNumberFormat="1" applyFont="1" applyFill="1" applyBorder="1" applyAlignment="1" applyProtection="1">
      <alignment horizontal="center" vertical="center" wrapText="1"/>
      <protection locked="0"/>
    </xf>
    <xf numFmtId="49" fontId="15" fillId="27" borderId="28" xfId="0" applyNumberFormat="1" applyFont="1" applyFill="1" applyBorder="1" applyAlignment="1" applyProtection="1">
      <alignment horizontal="center" vertical="center" wrapText="1"/>
      <protection locked="0"/>
    </xf>
    <xf numFmtId="49" fontId="15" fillId="27" borderId="29"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19" xfId="0" applyNumberFormat="1" applyFont="1" applyFill="1" applyBorder="1" applyAlignment="1" applyProtection="1">
      <alignment horizontal="center" vertical="center"/>
    </xf>
    <xf numFmtId="49" fontId="2" fillId="11" borderId="10" xfId="0" applyNumberFormat="1" applyFont="1" applyFill="1" applyBorder="1" applyAlignment="1" applyProtection="1">
      <alignment horizontal="center" vertical="center"/>
    </xf>
    <xf numFmtId="49" fontId="2" fillId="11" borderId="20"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1" xfId="0" applyNumberFormat="1" applyFont="1" applyFill="1" applyBorder="1" applyAlignment="1" applyProtection="1">
      <alignment horizontal="center" vertical="center"/>
    </xf>
    <xf numFmtId="49" fontId="2" fillId="11" borderId="11" xfId="0" applyNumberFormat="1" applyFont="1" applyFill="1" applyBorder="1" applyAlignment="1" applyProtection="1">
      <alignment horizontal="center" vertical="center"/>
    </xf>
    <xf numFmtId="0" fontId="19" fillId="12" borderId="23" xfId="0" applyFont="1" applyFill="1" applyBorder="1" applyAlignment="1" applyProtection="1">
      <alignment horizontal="center" vertical="center"/>
    </xf>
    <xf numFmtId="49" fontId="20" fillId="12" borderId="17" xfId="0" applyNumberFormat="1" applyFont="1" applyFill="1" applyBorder="1" applyAlignment="1" applyProtection="1">
      <alignment horizontal="center" vertical="center"/>
    </xf>
    <xf numFmtId="49" fontId="20" fillId="12" borderId="30" xfId="0" applyNumberFormat="1" applyFont="1" applyFill="1" applyBorder="1" applyAlignment="1" applyProtection="1">
      <alignment horizontal="center" vertical="center"/>
    </xf>
    <xf numFmtId="49" fontId="20" fillId="14" borderId="17" xfId="0" applyNumberFormat="1" applyFont="1" applyFill="1" applyBorder="1" applyAlignment="1" applyProtection="1">
      <alignment horizontal="center" vertical="center"/>
    </xf>
    <xf numFmtId="49" fontId="20" fillId="16" borderId="18" xfId="0" applyNumberFormat="1" applyFont="1" applyFill="1" applyBorder="1" applyAlignment="1" applyProtection="1">
      <alignment horizontal="center" vertical="center"/>
    </xf>
    <xf numFmtId="49" fontId="20" fillId="18" borderId="18" xfId="0" applyNumberFormat="1" applyFont="1" applyFill="1" applyBorder="1" applyAlignment="1" applyProtection="1">
      <alignment horizontal="center" vertical="center"/>
    </xf>
    <xf numFmtId="49" fontId="20" fillId="20" borderId="18" xfId="0" applyNumberFormat="1" applyFont="1" applyFill="1" applyBorder="1" applyAlignment="1" applyProtection="1">
      <alignment horizontal="center" vertical="center"/>
    </xf>
    <xf numFmtId="49" fontId="20" fillId="22" borderId="18" xfId="0" applyNumberFormat="1" applyFont="1" applyFill="1" applyBorder="1" applyAlignment="1" applyProtection="1">
      <alignment horizontal="center" vertical="center"/>
    </xf>
    <xf numFmtId="49" fontId="20" fillId="24" borderId="30" xfId="0" applyNumberFormat="1" applyFont="1" applyFill="1" applyBorder="1" applyAlignment="1" applyProtection="1">
      <alignment horizontal="center" vertical="center"/>
    </xf>
    <xf numFmtId="49" fontId="20" fillId="26" borderId="23" xfId="0" applyNumberFormat="1" applyFont="1" applyFill="1" applyBorder="1" applyAlignment="1" applyProtection="1">
      <alignment horizontal="center" vertical="center"/>
    </xf>
    <xf numFmtId="49" fontId="20" fillId="28" borderId="17" xfId="0" applyNumberFormat="1" applyFont="1" applyFill="1" applyBorder="1" applyAlignment="1" applyProtection="1">
      <alignment horizontal="center" vertical="center"/>
    </xf>
    <xf numFmtId="49" fontId="20" fillId="28" borderId="18" xfId="0" applyNumberFormat="1" applyFont="1" applyFill="1" applyBorder="1" applyAlignment="1" applyProtection="1">
      <alignment horizontal="center" vertical="center"/>
    </xf>
    <xf numFmtId="49" fontId="20" fillId="28" borderId="30" xfId="0" applyNumberFormat="1" applyFont="1" applyFill="1" applyBorder="1" applyAlignment="1" applyProtection="1">
      <alignment horizontal="center" vertical="center"/>
    </xf>
    <xf numFmtId="49" fontId="18" fillId="14" borderId="13" xfId="0" applyNumberFormat="1" applyFont="1" applyFill="1" applyBorder="1" applyAlignment="1" applyProtection="1">
      <alignment horizontal="center" wrapText="1"/>
    </xf>
    <xf numFmtId="49" fontId="18" fillId="16" borderId="14" xfId="0" applyNumberFormat="1" applyFont="1" applyFill="1" applyBorder="1" applyAlignment="1" applyProtection="1">
      <alignment horizontal="center" wrapText="1"/>
    </xf>
    <xf numFmtId="49" fontId="18" fillId="18" borderId="14" xfId="0" applyNumberFormat="1" applyFont="1" applyFill="1" applyBorder="1" applyAlignment="1" applyProtection="1">
      <alignment horizontal="center" wrapText="1"/>
    </xf>
    <xf numFmtId="49" fontId="18" fillId="20" borderId="14" xfId="0" applyNumberFormat="1" applyFont="1" applyFill="1" applyBorder="1" applyAlignment="1" applyProtection="1">
      <alignment horizontal="center" wrapText="1"/>
    </xf>
    <xf numFmtId="49" fontId="18" fillId="22" borderId="14" xfId="0" applyNumberFormat="1" applyFont="1" applyFill="1" applyBorder="1" applyAlignment="1" applyProtection="1">
      <alignment horizontal="center" wrapText="1"/>
    </xf>
    <xf numFmtId="49" fontId="18" fillId="24" borderId="31" xfId="0" applyNumberFormat="1" applyFont="1" applyFill="1" applyBorder="1" applyAlignment="1" applyProtection="1">
      <alignment horizontal="center" wrapText="1"/>
    </xf>
    <xf numFmtId="49" fontId="1" fillId="11" borderId="34" xfId="0" applyNumberFormat="1" applyFont="1" applyFill="1" applyBorder="1" applyAlignment="1" applyProtection="1">
      <alignment horizontal="center"/>
    </xf>
    <xf numFmtId="49" fontId="18" fillId="14" borderId="12"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32" xfId="0" applyNumberFormat="1" applyFont="1" applyFill="1" applyBorder="1" applyAlignment="1" applyProtection="1">
      <alignment horizontal="center" wrapText="1"/>
    </xf>
    <xf numFmtId="49" fontId="1" fillId="11" borderId="35"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16" xfId="0" applyNumberFormat="1" applyFont="1" applyFill="1" applyBorder="1" applyAlignment="1" applyProtection="1">
      <alignment horizontal="center" wrapText="1"/>
    </xf>
    <xf numFmtId="49" fontId="18" fillId="18" borderId="16" xfId="0" applyNumberFormat="1" applyFont="1" applyFill="1" applyBorder="1" applyAlignment="1" applyProtection="1">
      <alignment horizontal="center" wrapText="1"/>
    </xf>
    <xf numFmtId="49" fontId="18" fillId="20" borderId="16" xfId="0" applyNumberFormat="1" applyFont="1" applyFill="1" applyBorder="1" applyAlignment="1" applyProtection="1">
      <alignment horizontal="center" wrapText="1"/>
    </xf>
    <xf numFmtId="49" fontId="18" fillId="22" borderId="16" xfId="0" applyNumberFormat="1" applyFont="1" applyFill="1" applyBorder="1" applyAlignment="1" applyProtection="1">
      <alignment horizontal="center" wrapText="1"/>
    </xf>
    <xf numFmtId="49" fontId="18" fillId="24" borderId="33" xfId="0" applyNumberFormat="1" applyFont="1" applyFill="1" applyBorder="1" applyAlignment="1" applyProtection="1">
      <alignment horizontal="center" wrapText="1"/>
    </xf>
    <xf numFmtId="49" fontId="1" fillId="11" borderId="36" xfId="0" applyNumberFormat="1" applyFont="1" applyFill="1" applyBorder="1" applyAlignment="1" applyProtection="1">
      <alignment horizontal="center"/>
    </xf>
    <xf numFmtId="0" fontId="21" fillId="28" borderId="13" xfId="0" applyFont="1" applyFill="1" applyBorder="1" applyAlignment="1" applyProtection="1">
      <alignment horizontal="center" vertical="center" wrapText="1"/>
    </xf>
    <xf numFmtId="0" fontId="21" fillId="28" borderId="14" xfId="0" applyFont="1" applyFill="1" applyBorder="1" applyAlignment="1" applyProtection="1">
      <alignment horizontal="center" vertical="center" wrapText="1"/>
    </xf>
    <xf numFmtId="0" fontId="21" fillId="28" borderId="31" xfId="0" applyFont="1" applyFill="1" applyBorder="1" applyAlignment="1" applyProtection="1">
      <alignment horizontal="center" vertical="center" wrapText="1"/>
    </xf>
    <xf numFmtId="49" fontId="7" fillId="28" borderId="12" xfId="0" applyNumberFormat="1" applyFont="1" applyFill="1" applyBorder="1" applyAlignment="1" applyProtection="1">
      <alignment horizontal="right" vertical="center"/>
    </xf>
    <xf numFmtId="0" fontId="7" fillId="28" borderId="12" xfId="0" applyFont="1" applyFill="1" applyBorder="1" applyAlignment="1" applyProtection="1">
      <alignment horizontal="right" vertical="center" wrapText="1"/>
    </xf>
    <xf numFmtId="0" fontId="1" fillId="28" borderId="15" xfId="0" applyFont="1" applyFill="1" applyBorder="1" applyAlignment="1" applyProtection="1">
      <alignment vertical="center" wrapText="1"/>
    </xf>
    <xf numFmtId="0" fontId="1" fillId="28" borderId="0" xfId="0" applyFont="1" applyFill="1" applyBorder="1" applyAlignment="1" applyProtection="1">
      <alignment vertical="center" wrapText="1"/>
    </xf>
    <xf numFmtId="0" fontId="1" fillId="28" borderId="16" xfId="0" applyFont="1" applyFill="1" applyBorder="1" applyAlignment="1" applyProtection="1">
      <alignment vertical="center" wrapText="1"/>
    </xf>
    <xf numFmtId="0" fontId="1" fillId="28" borderId="32" xfId="0" applyFont="1" applyFill="1" applyBorder="1" applyProtection="1"/>
    <xf numFmtId="0" fontId="1" fillId="28" borderId="33" xfId="0" applyFont="1" applyFill="1" applyBorder="1" applyProtection="1"/>
    <xf numFmtId="0" fontId="7" fillId="13" borderId="24" xfId="0" applyFont="1" applyFill="1" applyBorder="1" applyAlignment="1" applyProtection="1">
      <alignment horizontal="center" vertical="center"/>
    </xf>
    <xf numFmtId="0" fontId="7" fillId="13" borderId="25" xfId="0" applyFont="1" applyFill="1" applyBorder="1" applyAlignment="1" applyProtection="1">
      <alignment horizontal="center" vertical="center"/>
    </xf>
    <xf numFmtId="0" fontId="7" fillId="13" borderId="26"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6" Type="http://schemas.openxmlformats.org/officeDocument/2006/relationships/hyperlink" Target="https://www.dropbox.com/home/DYB%20Choisun%20Education%20Group/1%20-%20Elementary/4%20-%20Speaking%20Evaluations/3%20-%20Speaking%20Evaluation%20Forms?preview=Spreadsheet+Instructions+(for+v4.1.0).pptx"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releases"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0</xdr:rowOff>
    </xdr:from>
    <xdr:to>
      <xdr:col>1</xdr:col>
      <xdr:colOff>14798039</xdr:colOff>
      <xdr:row>5</xdr:row>
      <xdr:rowOff>0</xdr:rowOff>
    </xdr:to>
    <xdr:sp macro="" textlink="">
      <xdr:nvSpPr>
        <xdr:cNvPr id="19"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90600"/>
          <a:ext cx="14798039" cy="326898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This section will be updated in an upcoming version. For now, you can find a PPT on the DYB DropBox that will show you the important details about using this file.</a:t>
          </a:r>
        </a:p>
        <a:p>
          <a:pPr marL="0" marR="0" lvl="0" indent="0" algn="l" defTabSz="914400" eaLnBrk="1" fontAlgn="auto" latinLnBrk="0" hangingPunct="1">
            <a:lnSpc>
              <a:spcPct val="100000"/>
            </a:lnSpc>
            <a:spcBef>
              <a:spcPts val="0"/>
            </a:spcBef>
            <a:spcAft>
              <a:spcPts val="30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It can be found at:</a:t>
          </a:r>
        </a:p>
        <a:p>
          <a:pPr marL="0" marR="0" lvl="0" indent="0" algn="l" defTabSz="914400" eaLnBrk="1" fontAlgn="auto" latinLnBrk="0" hangingPunct="1">
            <a:lnSpc>
              <a:spcPct val="100000"/>
            </a:lnSpc>
            <a:spcBef>
              <a:spcPts val="0"/>
            </a:spcBef>
            <a:spcAft>
              <a:spcPts val="300"/>
            </a:spcAft>
            <a:buClrTx/>
            <a:buSzTx/>
            <a:buFontTx/>
            <a:buNone/>
            <a:tabLst/>
            <a:defRPr/>
          </a:pPr>
          <a:r>
            <a:rPr lang="en-US" sz="2000" kern="1200">
              <a:solidFill>
                <a:schemeClr val="tx1"/>
              </a:solidFill>
            </a:rPr>
            <a:t> / DYB Choisun Education Group / 1 - Elementary / 4 - Speaking Evaluations / Spreadsheet Instructions (for v4.1.0).pptx</a:t>
          </a:r>
        </a:p>
      </xdr:txBody>
    </xdr:sp>
    <xdr:clientData/>
  </xdr:twoCellAnchor>
  <xdr:twoCellAnchor>
    <xdr:from>
      <xdr:col>1</xdr:col>
      <xdr:colOff>0</xdr:colOff>
      <xdr:row>1</xdr:row>
      <xdr:rowOff>0</xdr:rowOff>
    </xdr:from>
    <xdr:to>
      <xdr:col>1</xdr:col>
      <xdr:colOff>14798039</xdr:colOff>
      <xdr:row>2</xdr:row>
      <xdr:rowOff>0</xdr:rowOff>
    </xdr:to>
    <xdr:sp macro="" textlink="">
      <xdr:nvSpPr>
        <xdr:cNvPr id="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251460"/>
          <a:ext cx="14798039" cy="73914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2</xdr:col>
      <xdr:colOff>190499</xdr:colOff>
      <xdr:row>2</xdr:row>
      <xdr:rowOff>0</xdr:rowOff>
    </xdr:from>
    <xdr:to>
      <xdr:col>3</xdr:col>
      <xdr:colOff>4305299</xdr:colOff>
      <xdr:row>3</xdr:row>
      <xdr:rowOff>0</xdr:rowOff>
    </xdr:to>
    <xdr:sp macro="" textlink="">
      <xdr:nvSpPr>
        <xdr:cNvPr id="23" name="Message - Warning">
          <a:extLst>
            <a:ext uri="{FF2B5EF4-FFF2-40B4-BE49-F238E27FC236}">
              <a16:creationId xmlns:a16="http://schemas.microsoft.com/office/drawing/2014/main" id="{D1037EA6-53FC-E4E6-C616-EED12BD1E0D4}"/>
            </a:ext>
          </a:extLst>
        </xdr:cNvPr>
        <xdr:cNvSpPr>
          <a:spLocks noChangeAspect="1"/>
        </xdr:cNvSpPr>
      </xdr:nvSpPr>
      <xdr:spPr>
        <a:xfrm>
          <a:off x="15179039" y="990600"/>
          <a:ext cx="4305300" cy="2286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specific target files, there is always the chance of unexpected behaviour resulting in lose of work.</a:t>
          </a:r>
        </a:p>
      </xdr:txBody>
    </xdr:sp>
    <xdr:clientData/>
  </xdr:twoCellAnchor>
  <xdr:twoCellAnchor>
    <xdr:from>
      <xdr:col>2</xdr:col>
      <xdr:colOff>190499</xdr:colOff>
      <xdr:row>1</xdr:row>
      <xdr:rowOff>0</xdr:rowOff>
    </xdr:from>
    <xdr:to>
      <xdr:col>3</xdr:col>
      <xdr:colOff>4305299</xdr:colOff>
      <xdr:row>2</xdr:row>
      <xdr:rowOff>0</xdr:rowOff>
    </xdr:to>
    <xdr:sp macro="" textlink="">
      <xdr:nvSpPr>
        <xdr:cNvPr id="22" name="Title Bar - Warning">
          <a:extLst>
            <a:ext uri="{FF2B5EF4-FFF2-40B4-BE49-F238E27FC236}">
              <a16:creationId xmlns:a16="http://schemas.microsoft.com/office/drawing/2014/main" id="{2C864D33-0732-EB09-ADD4-4DD9DBD4FBB1}"/>
            </a:ext>
          </a:extLst>
        </xdr:cNvPr>
        <xdr:cNvSpPr>
          <a:spLocks noChangeAspect="1"/>
        </xdr:cNvSpPr>
      </xdr:nvSpPr>
      <xdr:spPr>
        <a:xfrm>
          <a:off x="15179039" y="251460"/>
          <a:ext cx="4305300" cy="73914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1</xdr:col>
      <xdr:colOff>0</xdr:colOff>
      <xdr:row>7</xdr:row>
      <xdr:rowOff>0</xdr:rowOff>
    </xdr:from>
    <xdr:to>
      <xdr:col>1</xdr:col>
      <xdr:colOff>14798039</xdr:colOff>
      <xdr:row>8</xdr:row>
      <xdr:rowOff>0</xdr:rowOff>
    </xdr:to>
    <xdr:sp macro="" textlink="">
      <xdr:nvSpPr>
        <xdr:cNvPr id="21"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5250180"/>
          <a:ext cx="14798039" cy="381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file is password-protected in order to avoid any accidental changes. However, you are more than welcome to see the code in case you are curious. I have also included some comments (admittedly, these are in a rather poor state and mostly missing now due to major retooling of the code to improve performance and add new features) in order to help those unfamiliar with programming to understand what is happening and why. (Fair warning, I am self-taught and much of the code could definitely be improved / beautified.)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6</xdr:row>
      <xdr:rowOff>0</xdr:rowOff>
    </xdr:from>
    <xdr:to>
      <xdr:col>1</xdr:col>
      <xdr:colOff>14798039</xdr:colOff>
      <xdr:row>7</xdr:row>
      <xdr:rowOff>0</xdr:rowOff>
    </xdr:to>
    <xdr:sp macro="" textlink="">
      <xdr:nvSpPr>
        <xdr:cNvPr id="20"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4511040"/>
          <a:ext cx="14798039" cy="73914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2</xdr:col>
      <xdr:colOff>190499</xdr:colOff>
      <xdr:row>5</xdr:row>
      <xdr:rowOff>0</xdr:rowOff>
    </xdr:from>
    <xdr:to>
      <xdr:col>3</xdr:col>
      <xdr:colOff>4305299</xdr:colOff>
      <xdr:row>8</xdr:row>
      <xdr:rowOff>0</xdr:rowOff>
    </xdr:to>
    <xdr:sp macro="" textlink="">
      <xdr:nvSpPr>
        <xdr:cNvPr id="25"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179039" y="4259580"/>
          <a:ext cx="4305300" cy="48006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Most of these will be automatically downloaded in the background and placed into the Resources folder. The only requirement being connected to the internet the first time you...</a:t>
          </a:r>
          <a:br>
            <a:rPr kumimoji="0" lang="en-US" sz="2000" b="0" i="0" u="none" strike="noStrike" kern="1200" cap="none" spc="0" normalizeH="0" baseline="0" noProof="0">
              <a:ln>
                <a:noFill/>
              </a:ln>
              <a:solidFill>
                <a:prstClr val="black"/>
              </a:solidFill>
              <a:effectLst/>
              <a:uLnTx/>
              <a:uFillTx/>
              <a:latin typeface="+mn-lt"/>
              <a:ea typeface="+mn-ea"/>
              <a:cs typeface="+mn-cs"/>
            </a:rPr>
          </a:br>
          <a:r>
            <a:rPr kumimoji="0" lang="en-US" sz="2000" b="0" i="0" u="none" strike="noStrike" kern="1200" cap="none" spc="0" normalizeH="0" baseline="0" noProof="0">
              <a:ln>
                <a:noFill/>
              </a:ln>
              <a:solidFill>
                <a:prstClr val="black"/>
              </a:solidFill>
              <a:effectLst/>
              <a:uLnTx/>
              <a:uFillTx/>
              <a:latin typeface="+mn-lt"/>
              <a:ea typeface="+mn-ea"/>
              <a:cs typeface="+mn-cs"/>
            </a:rPr>
            <a:t>   a) ...open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b) ...try to create reports (or proofs),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 ...try to create winner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only one that isn't downloaded is the mySignature template. You can download it by clicking the button to the left, and instructions on what to do with it are found on the Options sheet.</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2</xdr:col>
      <xdr:colOff>190499</xdr:colOff>
      <xdr:row>4</xdr:row>
      <xdr:rowOff>0</xdr:rowOff>
    </xdr:from>
    <xdr:to>
      <xdr:col>3</xdr:col>
      <xdr:colOff>4305299</xdr:colOff>
      <xdr:row>5</xdr:row>
      <xdr:rowOff>0</xdr:rowOff>
    </xdr:to>
    <xdr:sp macro="" textlink="">
      <xdr:nvSpPr>
        <xdr:cNvPr id="24"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179039" y="3520440"/>
          <a:ext cx="4305300" cy="73914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1</xdr:col>
      <xdr:colOff>0</xdr:colOff>
      <xdr:row>10</xdr:row>
      <xdr:rowOff>0</xdr:rowOff>
    </xdr:from>
    <xdr:to>
      <xdr:col>3</xdr:col>
      <xdr:colOff>4305299</xdr:colOff>
      <xdr:row>12</xdr:row>
      <xdr:rowOff>0</xdr:rowOff>
    </xdr:to>
    <xdr:sp macro="" textlink="">
      <xdr:nvSpPr>
        <xdr:cNvPr id="27" name="Message - ToDo">
          <a:extLst>
            <a:ext uri="{FF2B5EF4-FFF2-40B4-BE49-F238E27FC236}">
              <a16:creationId xmlns:a16="http://schemas.microsoft.com/office/drawing/2014/main" id="{E7D6689E-CC1F-9239-55BC-00EA2E7A97BD}"/>
            </a:ext>
          </a:extLst>
        </xdr:cNvPr>
        <xdr:cNvSpPr>
          <a:spLocks noChangeAspect="1"/>
        </xdr:cNvSpPr>
      </xdr:nvSpPr>
      <xdr:spPr>
        <a:xfrm>
          <a:off x="190500" y="10050780"/>
          <a:ext cx="19293839" cy="729996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4.2.3</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Class sub-folders for each semester to make it easier to track student progress through the year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Exporting/importing names to/from various class roster templates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General code and speed improvements</a:t>
          </a:r>
        </a:p>
        <a:p>
          <a:pPr eaLnBrk="1" fontAlgn="auto" latinLnBrk="0" hangingPunct="1"/>
          <a:endParaRPr lang="en-US" sz="20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2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9</xdr:row>
      <xdr:rowOff>0</xdr:rowOff>
    </xdr:from>
    <xdr:to>
      <xdr:col>3</xdr:col>
      <xdr:colOff>4305299</xdr:colOff>
      <xdr:row>10</xdr:row>
      <xdr:rowOff>0</xdr:rowOff>
    </xdr:to>
    <xdr:sp macro="" textlink="">
      <xdr:nvSpPr>
        <xdr:cNvPr id="26" name="Title Bar - ToDo">
          <a:extLst>
            <a:ext uri="{FF2B5EF4-FFF2-40B4-BE49-F238E27FC236}">
              <a16:creationId xmlns:a16="http://schemas.microsoft.com/office/drawing/2014/main" id="{BC209F78-7C50-0548-1886-65320DC29BFA}"/>
            </a:ext>
          </a:extLst>
        </xdr:cNvPr>
        <xdr:cNvSpPr>
          <a:spLocks noChangeAspect="1"/>
        </xdr:cNvSpPr>
      </xdr:nvSpPr>
      <xdr:spPr>
        <a:xfrm>
          <a:off x="190500" y="9311640"/>
          <a:ext cx="19293839" cy="73914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12004039</xdr:colOff>
      <xdr:row>7</xdr:row>
      <xdr:rowOff>2667000</xdr:rowOff>
    </xdr:from>
    <xdr:to>
      <xdr:col>1</xdr:col>
      <xdr:colOff>14544039</xdr:colOff>
      <xdr:row>7</xdr:row>
      <xdr:rowOff>3556000</xdr:rowOff>
    </xdr:to>
    <xdr:sp macro="" textlink="">
      <xdr:nvSpPr>
        <xdr:cNvPr id="32"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4539" y="791718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9066530</xdr:colOff>
      <xdr:row>7</xdr:row>
      <xdr:rowOff>2667000</xdr:rowOff>
    </xdr:from>
    <xdr:to>
      <xdr:col>1</xdr:col>
      <xdr:colOff>11606530</xdr:colOff>
      <xdr:row>7</xdr:row>
      <xdr:rowOff>3556000</xdr:rowOff>
    </xdr:to>
    <xdr:sp macro="" textlink="">
      <xdr:nvSpPr>
        <xdr:cNvPr id="3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7030" y="791718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6129020</xdr:colOff>
      <xdr:row>7</xdr:row>
      <xdr:rowOff>2667000</xdr:rowOff>
    </xdr:from>
    <xdr:to>
      <xdr:col>1</xdr:col>
      <xdr:colOff>8669020</xdr:colOff>
      <xdr:row>7</xdr:row>
      <xdr:rowOff>3556000</xdr:rowOff>
    </xdr:to>
    <xdr:sp macro="" textlink="">
      <xdr:nvSpPr>
        <xdr:cNvPr id="30"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9520" y="791718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254000</xdr:colOff>
      <xdr:row>7</xdr:row>
      <xdr:rowOff>2667000</xdr:rowOff>
    </xdr:from>
    <xdr:to>
      <xdr:col>1</xdr:col>
      <xdr:colOff>2794000</xdr:colOff>
      <xdr:row>7</xdr:row>
      <xdr:rowOff>3556000</xdr:rowOff>
    </xdr:to>
    <xdr:sp macro="" textlink="">
      <xdr:nvSpPr>
        <xdr:cNvPr id="28"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791718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3191510</xdr:colOff>
      <xdr:row>7</xdr:row>
      <xdr:rowOff>2667000</xdr:rowOff>
    </xdr:from>
    <xdr:to>
      <xdr:col>1</xdr:col>
      <xdr:colOff>5731510</xdr:colOff>
      <xdr:row>7</xdr:row>
      <xdr:rowOff>3556000</xdr:rowOff>
    </xdr:to>
    <xdr:sp macro="" textlink="">
      <xdr:nvSpPr>
        <xdr:cNvPr id="29"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2010" y="791718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twoCellAnchor>
    <xdr:from>
      <xdr:col>1</xdr:col>
      <xdr:colOff>6153437</xdr:colOff>
      <xdr:row>2</xdr:row>
      <xdr:rowOff>2197181</xdr:rowOff>
    </xdr:from>
    <xdr:to>
      <xdr:col>1</xdr:col>
      <xdr:colOff>8543637</xdr:colOff>
      <xdr:row>4</xdr:row>
      <xdr:rowOff>611909</xdr:rowOff>
    </xdr:to>
    <xdr:sp macro="" textlink="">
      <xdr:nvSpPr>
        <xdr:cNvPr id="17" name="Button_Instructions">
          <a:hlinkClick xmlns:r="http://schemas.openxmlformats.org/officeDocument/2006/relationships" r:id="rId6"/>
          <a:extLst>
            <a:ext uri="{FF2B5EF4-FFF2-40B4-BE49-F238E27FC236}">
              <a16:creationId xmlns:a16="http://schemas.microsoft.com/office/drawing/2014/main" id="{C6ADAA0F-FCFC-B352-1F93-4EA96503C805}"/>
            </a:ext>
          </a:extLst>
        </xdr:cNvPr>
        <xdr:cNvSpPr>
          <a:spLocks noChangeAspect="1"/>
        </xdr:cNvSpPr>
      </xdr:nvSpPr>
      <xdr:spPr>
        <a:xfrm>
          <a:off x="6338164" y="3178545"/>
          <a:ext cx="2390200" cy="943182"/>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Instructions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3266</xdr:rowOff>
    </xdr:from>
    <xdr:to>
      <xdr:col>1</xdr:col>
      <xdr:colOff>16849996</xdr:colOff>
      <xdr:row>5</xdr:row>
      <xdr:rowOff>105591</xdr:rowOff>
    </xdr:to>
    <xdr:sp macro="" textlink="">
      <xdr:nvSpPr>
        <xdr:cNvPr id="2" name="Message">
          <a:extLst>
            <a:ext uri="{FF2B5EF4-FFF2-40B4-BE49-F238E27FC236}">
              <a16:creationId xmlns:a16="http://schemas.microsoft.com/office/drawing/2014/main" id="{07963114-6A89-479E-867D-E627E68C110F}"/>
            </a:ext>
          </a:extLst>
        </xdr:cNvPr>
        <xdr:cNvSpPr>
          <a:spLocks noChangeAspect="1"/>
        </xdr:cNvSpPr>
      </xdr:nvSpPr>
      <xdr:spPr>
        <a:xfrm>
          <a:off x="190500" y="982980"/>
          <a:ext cx="16855439" cy="961644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1089</xdr:rowOff>
    </xdr:from>
    <xdr:to>
      <xdr:col>1</xdr:col>
      <xdr:colOff>16849996</xdr:colOff>
      <xdr:row>2</xdr:row>
      <xdr:rowOff>3266</xdr:rowOff>
    </xdr:to>
    <xdr:sp macro="" textlink="">
      <xdr:nvSpPr>
        <xdr:cNvPr id="3" name="Title Bar">
          <a:extLst>
            <a:ext uri="{FF2B5EF4-FFF2-40B4-BE49-F238E27FC236}">
              <a16:creationId xmlns:a16="http://schemas.microsoft.com/office/drawing/2014/main" id="{A653ADCE-A422-4299-85DE-50B9C82C8D0D}"/>
            </a:ext>
          </a:extLst>
        </xdr:cNvPr>
        <xdr:cNvSpPr>
          <a:spLocks noChangeAspect="1"/>
        </xdr:cNvSpPr>
      </xdr:nvSpPr>
      <xdr:spPr>
        <a:xfrm>
          <a:off x="190500" y="251460"/>
          <a:ext cx="16855439"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8467997</xdr:colOff>
      <xdr:row>2</xdr:row>
      <xdr:rowOff>3266</xdr:rowOff>
    </xdr:from>
    <xdr:to>
      <xdr:col>1</xdr:col>
      <xdr:colOff>16849997</xdr:colOff>
      <xdr:row>2</xdr:row>
      <xdr:rowOff>765266</xdr:rowOff>
    </xdr:to>
    <xdr:sp macro="" textlink="" fLocksText="0">
      <xdr:nvSpPr>
        <xdr:cNvPr id="4" name="cURL_Command">
          <a:extLst>
            <a:ext uri="{FF2B5EF4-FFF2-40B4-BE49-F238E27FC236}">
              <a16:creationId xmlns:a16="http://schemas.microsoft.com/office/drawing/2014/main" id="{2244A749-4641-462A-A4CB-423B28F0E32F}"/>
            </a:ext>
          </a:extLst>
        </xdr:cNvPr>
        <xdr:cNvSpPr txBox="1">
          <a:spLocks noChangeAspect="1"/>
        </xdr:cNvSpPr>
      </xdr:nvSpPr>
      <xdr:spPr>
        <a:xfrm>
          <a:off x="8663940" y="98298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11864993</xdr:colOff>
      <xdr:row>2</xdr:row>
      <xdr:rowOff>866866</xdr:rowOff>
    </xdr:from>
    <xdr:to>
      <xdr:col>1</xdr:col>
      <xdr:colOff>14404993</xdr:colOff>
      <xdr:row>2</xdr:row>
      <xdr:rowOff>1755866</xdr:rowOff>
    </xdr:to>
    <xdr:sp macro="[0]!Main.Main" textlink="">
      <xdr:nvSpPr>
        <xdr:cNvPr id="5" name="Button_EnhancedDialogs_Disable">
          <a:extLst>
            <a:ext uri="{FF2B5EF4-FFF2-40B4-BE49-F238E27FC236}">
              <a16:creationId xmlns:a16="http://schemas.microsoft.com/office/drawing/2014/main" id="{97B1B64E-AF2B-4946-829A-2DC8B412010A}"/>
            </a:ext>
          </a:extLst>
        </xdr:cNvPr>
        <xdr:cNvSpPr>
          <a:spLocks noChangeAspect="1"/>
        </xdr:cNvSpPr>
      </xdr:nvSpPr>
      <xdr:spPr>
        <a:xfrm>
          <a:off x="12060936" y="184658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11864993</xdr:colOff>
      <xdr:row>2</xdr:row>
      <xdr:rowOff>866866</xdr:rowOff>
    </xdr:from>
    <xdr:to>
      <xdr:col>1</xdr:col>
      <xdr:colOff>14404993</xdr:colOff>
      <xdr:row>2</xdr:row>
      <xdr:rowOff>1755866</xdr:rowOff>
    </xdr:to>
    <xdr:sp macro="[0]!Main.Main" textlink="">
      <xdr:nvSpPr>
        <xdr:cNvPr id="6" name="Button_EnhancedDialogs_Enable" hidden="1">
          <a:extLst>
            <a:ext uri="{FF2B5EF4-FFF2-40B4-BE49-F238E27FC236}">
              <a16:creationId xmlns:a16="http://schemas.microsoft.com/office/drawing/2014/main" id="{40A0FB8D-27BA-45C2-AD74-70643FC4A40C}"/>
            </a:ext>
          </a:extLst>
        </xdr:cNvPr>
        <xdr:cNvSpPr>
          <a:spLocks noChangeAspect="1"/>
        </xdr:cNvSpPr>
      </xdr:nvSpPr>
      <xdr:spPr>
        <a:xfrm>
          <a:off x="12060936" y="184658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11388997</xdr:colOff>
      <xdr:row>2</xdr:row>
      <xdr:rowOff>866866</xdr:rowOff>
    </xdr:from>
    <xdr:to>
      <xdr:col>1</xdr:col>
      <xdr:colOff>13928997</xdr:colOff>
      <xdr:row>2</xdr:row>
      <xdr:rowOff>1755866</xdr:rowOff>
    </xdr:to>
    <xdr:sp macro="" textlink="">
      <xdr:nvSpPr>
        <xdr:cNvPr id="7" name="Button_DialogToolkit_Missing">
          <a:extLst>
            <a:ext uri="{FF2B5EF4-FFF2-40B4-BE49-F238E27FC236}">
              <a16:creationId xmlns:a16="http://schemas.microsoft.com/office/drawing/2014/main" id="{E7030CA3-4CB8-43A5-8075-AD0F0A7BA80A}"/>
            </a:ext>
          </a:extLst>
        </xdr:cNvPr>
        <xdr:cNvSpPr>
          <a:spLocks noChangeAspect="1"/>
        </xdr:cNvSpPr>
      </xdr:nvSpPr>
      <xdr:spPr>
        <a:xfrm>
          <a:off x="11584940" y="184658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11388997</xdr:colOff>
      <xdr:row>2</xdr:row>
      <xdr:rowOff>866866</xdr:rowOff>
    </xdr:from>
    <xdr:to>
      <xdr:col>1</xdr:col>
      <xdr:colOff>13928997</xdr:colOff>
      <xdr:row>2</xdr:row>
      <xdr:rowOff>1755866</xdr:rowOff>
    </xdr:to>
    <xdr:sp macro="" textlink="">
      <xdr:nvSpPr>
        <xdr:cNvPr id="8" name="Button_DialogToolkit_Installed" hidden="1">
          <a:extLst>
            <a:ext uri="{FF2B5EF4-FFF2-40B4-BE49-F238E27FC236}">
              <a16:creationId xmlns:a16="http://schemas.microsoft.com/office/drawing/2014/main" id="{8FEAB8B2-F3CF-447A-9B54-F94DCF7F9C01}"/>
            </a:ext>
          </a:extLst>
        </xdr:cNvPr>
        <xdr:cNvSpPr>
          <a:spLocks noChangeAspect="1"/>
        </xdr:cNvSpPr>
      </xdr:nvSpPr>
      <xdr:spPr>
        <a:xfrm>
          <a:off x="11584940" y="184658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8658497</xdr:colOff>
      <xdr:row>2</xdr:row>
      <xdr:rowOff>866866</xdr:rowOff>
    </xdr:from>
    <xdr:to>
      <xdr:col>1</xdr:col>
      <xdr:colOff>11198497</xdr:colOff>
      <xdr:row>2</xdr:row>
      <xdr:rowOff>1755866</xdr:rowOff>
    </xdr:to>
    <xdr:sp macro="" textlink="">
      <xdr:nvSpPr>
        <xdr:cNvPr id="9" name="Button_SpeakingEvalsScpt_Missing">
          <a:extLst>
            <a:ext uri="{FF2B5EF4-FFF2-40B4-BE49-F238E27FC236}">
              <a16:creationId xmlns:a16="http://schemas.microsoft.com/office/drawing/2014/main" id="{CCCFC7EE-C96D-4F9F-A3FF-C53A30B1084D}"/>
            </a:ext>
          </a:extLst>
        </xdr:cNvPr>
        <xdr:cNvSpPr>
          <a:spLocks noChangeAspect="1"/>
        </xdr:cNvSpPr>
      </xdr:nvSpPr>
      <xdr:spPr>
        <a:xfrm>
          <a:off x="8854440" y="184658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8658497</xdr:colOff>
      <xdr:row>2</xdr:row>
      <xdr:rowOff>866866</xdr:rowOff>
    </xdr:from>
    <xdr:to>
      <xdr:col>1</xdr:col>
      <xdr:colOff>11198497</xdr:colOff>
      <xdr:row>2</xdr:row>
      <xdr:rowOff>1755866</xdr:rowOff>
    </xdr:to>
    <xdr:sp macro="" textlink="">
      <xdr:nvSpPr>
        <xdr:cNvPr id="10" name="Button_SpeakingEvalsScpt_Installed" hidden="1">
          <a:extLst>
            <a:ext uri="{FF2B5EF4-FFF2-40B4-BE49-F238E27FC236}">
              <a16:creationId xmlns:a16="http://schemas.microsoft.com/office/drawing/2014/main" id="{45D02FD4-4700-4B08-9E90-6635ECC30FBF}"/>
            </a:ext>
          </a:extLst>
        </xdr:cNvPr>
        <xdr:cNvSpPr>
          <a:spLocks noChangeAspect="1"/>
        </xdr:cNvSpPr>
      </xdr:nvSpPr>
      <xdr:spPr>
        <a:xfrm>
          <a:off x="8854440" y="184658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8128000</xdr:colOff>
      <xdr:row>16</xdr:row>
      <xdr:rowOff>445770</xdr:rowOff>
    </xdr:from>
    <xdr:to>
      <xdr:col>3</xdr:col>
      <xdr:colOff>1042924</xdr:colOff>
      <xdr:row>23</xdr:row>
      <xdr:rowOff>361950</xdr:rowOff>
    </xdr:to>
    <xdr:pic>
      <xdr:nvPicPr>
        <xdr:cNvPr id="16" name="Layout_Fall_Landscape_Modern" hidden="1">
          <a:extLst>
            <a:ext uri="{FF2B5EF4-FFF2-40B4-BE49-F238E27FC236}">
              <a16:creationId xmlns:a16="http://schemas.microsoft.com/office/drawing/2014/main" id="{0B159BDF-818C-43EA-A6D7-653509A9A8A0}"/>
            </a:ext>
          </a:extLst>
        </xdr:cNvPr>
        <xdr:cNvPicPr>
          <a:picLocks noChangeAspect="1"/>
        </xdr:cNvPicPr>
      </xdr:nvPicPr>
      <xdr:blipFill>
        <a:blip xmlns:r="http://schemas.openxmlformats.org/officeDocument/2006/relationships" r:embed="rId1"/>
        <a:srcRect/>
        <a:stretch/>
      </xdr:blipFill>
      <xdr:spPr>
        <a:xfrm>
          <a:off x="8318500" y="908685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445770</xdr:rowOff>
    </xdr:from>
    <xdr:to>
      <xdr:col>3</xdr:col>
      <xdr:colOff>1042924</xdr:colOff>
      <xdr:row>23</xdr:row>
      <xdr:rowOff>361950</xdr:rowOff>
    </xdr:to>
    <xdr:pic>
      <xdr:nvPicPr>
        <xdr:cNvPr id="17" name="Layout_Fall_Landscape_Default" hidden="1">
          <a:extLst>
            <a:ext uri="{FF2B5EF4-FFF2-40B4-BE49-F238E27FC236}">
              <a16:creationId xmlns:a16="http://schemas.microsoft.com/office/drawing/2014/main" id="{D9F6B044-969E-43B1-8EE9-06954A7D919A}"/>
            </a:ext>
          </a:extLst>
        </xdr:cNvPr>
        <xdr:cNvPicPr>
          <a:picLocks noChangeAspect="1"/>
        </xdr:cNvPicPr>
      </xdr:nvPicPr>
      <xdr:blipFill>
        <a:blip xmlns:r="http://schemas.openxmlformats.org/officeDocument/2006/relationships" r:embed="rId2"/>
        <a:srcRect/>
        <a:stretch/>
      </xdr:blipFill>
      <xdr:spPr>
        <a:xfrm>
          <a:off x="8318500" y="908685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445770</xdr:rowOff>
    </xdr:from>
    <xdr:to>
      <xdr:col>3</xdr:col>
      <xdr:colOff>1042924</xdr:colOff>
      <xdr:row>23</xdr:row>
      <xdr:rowOff>361950</xdr:rowOff>
    </xdr:to>
    <xdr:pic>
      <xdr:nvPicPr>
        <xdr:cNvPr id="14" name="Layout_Autumn_Landscape_Modern" hidden="1">
          <a:extLst>
            <a:ext uri="{FF2B5EF4-FFF2-40B4-BE49-F238E27FC236}">
              <a16:creationId xmlns:a16="http://schemas.microsoft.com/office/drawing/2014/main" id="{1DF509EF-0413-4C5D-9E17-7B94183A6B03}"/>
            </a:ext>
          </a:extLst>
        </xdr:cNvPr>
        <xdr:cNvPicPr>
          <a:picLocks noChangeAspect="1"/>
        </xdr:cNvPicPr>
      </xdr:nvPicPr>
      <xdr:blipFill>
        <a:blip xmlns:r="http://schemas.openxmlformats.org/officeDocument/2006/relationships" r:embed="rId3"/>
        <a:srcRect/>
        <a:stretch/>
      </xdr:blipFill>
      <xdr:spPr>
        <a:xfrm>
          <a:off x="8318500" y="908685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445770</xdr:rowOff>
    </xdr:from>
    <xdr:to>
      <xdr:col>3</xdr:col>
      <xdr:colOff>1042924</xdr:colOff>
      <xdr:row>23</xdr:row>
      <xdr:rowOff>361950</xdr:rowOff>
    </xdr:to>
    <xdr:pic>
      <xdr:nvPicPr>
        <xdr:cNvPr id="15" name="Layout_Autumn_Landscape_Default" hidden="1">
          <a:extLst>
            <a:ext uri="{FF2B5EF4-FFF2-40B4-BE49-F238E27FC236}">
              <a16:creationId xmlns:a16="http://schemas.microsoft.com/office/drawing/2014/main" id="{64CE1DBB-46EF-46C2-B2F6-9D284272850D}"/>
            </a:ext>
          </a:extLst>
        </xdr:cNvPr>
        <xdr:cNvPicPr>
          <a:picLocks noChangeAspect="1"/>
        </xdr:cNvPicPr>
      </xdr:nvPicPr>
      <xdr:blipFill>
        <a:blip xmlns:r="http://schemas.openxmlformats.org/officeDocument/2006/relationships" r:embed="rId4"/>
        <a:srcRect/>
        <a:stretch/>
      </xdr:blipFill>
      <xdr:spPr>
        <a:xfrm>
          <a:off x="8318500" y="908685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445770</xdr:rowOff>
    </xdr:from>
    <xdr:to>
      <xdr:col>3</xdr:col>
      <xdr:colOff>1042924</xdr:colOff>
      <xdr:row>23</xdr:row>
      <xdr:rowOff>361950</xdr:rowOff>
    </xdr:to>
    <xdr:pic>
      <xdr:nvPicPr>
        <xdr:cNvPr id="18" name="Layout_Summer_Landscape_Modern" hidden="1">
          <a:extLst>
            <a:ext uri="{FF2B5EF4-FFF2-40B4-BE49-F238E27FC236}">
              <a16:creationId xmlns:a16="http://schemas.microsoft.com/office/drawing/2014/main" id="{459ED194-8E1D-4819-98E1-D4E3F3DF3209}"/>
            </a:ext>
          </a:extLst>
        </xdr:cNvPr>
        <xdr:cNvPicPr>
          <a:picLocks noChangeAspect="1"/>
        </xdr:cNvPicPr>
      </xdr:nvPicPr>
      <xdr:blipFill>
        <a:blip xmlns:r="http://schemas.openxmlformats.org/officeDocument/2006/relationships" r:embed="rId5"/>
        <a:srcRect/>
        <a:stretch/>
      </xdr:blipFill>
      <xdr:spPr>
        <a:xfrm>
          <a:off x="8318500" y="908685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445770</xdr:rowOff>
    </xdr:from>
    <xdr:to>
      <xdr:col>3</xdr:col>
      <xdr:colOff>1042924</xdr:colOff>
      <xdr:row>23</xdr:row>
      <xdr:rowOff>361950</xdr:rowOff>
    </xdr:to>
    <xdr:pic>
      <xdr:nvPicPr>
        <xdr:cNvPr id="19" name="Layout_Summer_Landscape_Default" hidden="1">
          <a:extLst>
            <a:ext uri="{FF2B5EF4-FFF2-40B4-BE49-F238E27FC236}">
              <a16:creationId xmlns:a16="http://schemas.microsoft.com/office/drawing/2014/main" id="{55997B2B-2462-41CB-A2DC-E340FDD38401}"/>
            </a:ext>
          </a:extLst>
        </xdr:cNvPr>
        <xdr:cNvPicPr>
          <a:picLocks noChangeAspect="1"/>
        </xdr:cNvPicPr>
      </xdr:nvPicPr>
      <xdr:blipFill>
        <a:blip xmlns:r="http://schemas.openxmlformats.org/officeDocument/2006/relationships" r:embed="rId6"/>
        <a:srcRect/>
        <a:stretch/>
      </xdr:blipFill>
      <xdr:spPr>
        <a:xfrm>
          <a:off x="8318500" y="908685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445770</xdr:rowOff>
    </xdr:from>
    <xdr:to>
      <xdr:col>3</xdr:col>
      <xdr:colOff>1042924</xdr:colOff>
      <xdr:row>23</xdr:row>
      <xdr:rowOff>361950</xdr:rowOff>
    </xdr:to>
    <xdr:pic>
      <xdr:nvPicPr>
        <xdr:cNvPr id="20" name="Layout_Spring_Landscape_Modern" hidden="1">
          <a:extLst>
            <a:ext uri="{FF2B5EF4-FFF2-40B4-BE49-F238E27FC236}">
              <a16:creationId xmlns:a16="http://schemas.microsoft.com/office/drawing/2014/main" id="{790B3BB3-3534-4312-8941-667C401FDB8F}"/>
            </a:ext>
          </a:extLst>
        </xdr:cNvPr>
        <xdr:cNvPicPr>
          <a:picLocks noChangeAspect="1"/>
        </xdr:cNvPicPr>
      </xdr:nvPicPr>
      <xdr:blipFill>
        <a:blip xmlns:r="http://schemas.openxmlformats.org/officeDocument/2006/relationships" r:embed="rId7"/>
        <a:srcRect/>
        <a:stretch/>
      </xdr:blipFill>
      <xdr:spPr>
        <a:xfrm>
          <a:off x="8318500" y="908685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445770</xdr:rowOff>
    </xdr:from>
    <xdr:to>
      <xdr:col>3</xdr:col>
      <xdr:colOff>1042924</xdr:colOff>
      <xdr:row>23</xdr:row>
      <xdr:rowOff>361950</xdr:rowOff>
    </xdr:to>
    <xdr:pic>
      <xdr:nvPicPr>
        <xdr:cNvPr id="21" name="Layout_Spring_Landscape_Default" hidden="1">
          <a:extLst>
            <a:ext uri="{FF2B5EF4-FFF2-40B4-BE49-F238E27FC236}">
              <a16:creationId xmlns:a16="http://schemas.microsoft.com/office/drawing/2014/main" id="{3E1C9DA4-9DF0-4303-8A2C-60C83E5B4E43}"/>
            </a:ext>
          </a:extLst>
        </xdr:cNvPr>
        <xdr:cNvPicPr>
          <a:picLocks noChangeAspect="1"/>
        </xdr:cNvPicPr>
      </xdr:nvPicPr>
      <xdr:blipFill>
        <a:blip xmlns:r="http://schemas.openxmlformats.org/officeDocument/2006/relationships" r:embed="rId8"/>
        <a:srcRect/>
        <a:stretch/>
      </xdr:blipFill>
      <xdr:spPr>
        <a:xfrm>
          <a:off x="8318500" y="908685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445770</xdr:rowOff>
    </xdr:from>
    <xdr:to>
      <xdr:col>3</xdr:col>
      <xdr:colOff>1042924</xdr:colOff>
      <xdr:row>23</xdr:row>
      <xdr:rowOff>361950</xdr:rowOff>
    </xdr:to>
    <xdr:pic>
      <xdr:nvPicPr>
        <xdr:cNvPr id="22" name="Layout_Winter_Landscape_Modern" hidden="1">
          <a:extLst>
            <a:ext uri="{FF2B5EF4-FFF2-40B4-BE49-F238E27FC236}">
              <a16:creationId xmlns:a16="http://schemas.microsoft.com/office/drawing/2014/main" id="{E9F38C7E-6350-454E-89E1-1016B9FA0D90}"/>
            </a:ext>
          </a:extLst>
        </xdr:cNvPr>
        <xdr:cNvPicPr>
          <a:picLocks noChangeAspect="1"/>
        </xdr:cNvPicPr>
      </xdr:nvPicPr>
      <xdr:blipFill>
        <a:blip xmlns:r="http://schemas.openxmlformats.org/officeDocument/2006/relationships" r:embed="rId9"/>
        <a:srcRect/>
        <a:stretch/>
      </xdr:blipFill>
      <xdr:spPr>
        <a:xfrm>
          <a:off x="8318500" y="908685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445770</xdr:rowOff>
    </xdr:from>
    <xdr:to>
      <xdr:col>3</xdr:col>
      <xdr:colOff>1042924</xdr:colOff>
      <xdr:row>23</xdr:row>
      <xdr:rowOff>361950</xdr:rowOff>
    </xdr:to>
    <xdr:pic>
      <xdr:nvPicPr>
        <xdr:cNvPr id="23" name="Layout_Winter_Landscape_Default" hidden="1">
          <a:extLst>
            <a:ext uri="{FF2B5EF4-FFF2-40B4-BE49-F238E27FC236}">
              <a16:creationId xmlns:a16="http://schemas.microsoft.com/office/drawing/2014/main" id="{59DA77A2-6124-48E2-BC17-20A104222767}"/>
            </a:ext>
          </a:extLst>
        </xdr:cNvPr>
        <xdr:cNvPicPr>
          <a:picLocks noChangeAspect="1"/>
        </xdr:cNvPicPr>
      </xdr:nvPicPr>
      <xdr:blipFill>
        <a:blip xmlns:r="http://schemas.openxmlformats.org/officeDocument/2006/relationships" r:embed="rId10"/>
        <a:srcRect/>
        <a:stretch/>
      </xdr:blipFill>
      <xdr:spPr>
        <a:xfrm>
          <a:off x="8318500" y="908685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445770</xdr:rowOff>
    </xdr:from>
    <xdr:to>
      <xdr:col>3</xdr:col>
      <xdr:colOff>1042924</xdr:colOff>
      <xdr:row>23</xdr:row>
      <xdr:rowOff>361950</xdr:rowOff>
    </xdr:to>
    <xdr:pic>
      <xdr:nvPicPr>
        <xdr:cNvPr id="24" name="Layout_Speech_Landscape_Modern" hidden="1">
          <a:extLst>
            <a:ext uri="{FF2B5EF4-FFF2-40B4-BE49-F238E27FC236}">
              <a16:creationId xmlns:a16="http://schemas.microsoft.com/office/drawing/2014/main" id="{3E7CB73C-800D-4DE7-8E53-DF0386715091}"/>
            </a:ext>
          </a:extLst>
        </xdr:cNvPr>
        <xdr:cNvPicPr>
          <a:picLocks noChangeAspect="1"/>
        </xdr:cNvPicPr>
      </xdr:nvPicPr>
      <xdr:blipFill>
        <a:blip xmlns:r="http://schemas.openxmlformats.org/officeDocument/2006/relationships" r:embed="rId11"/>
        <a:srcRect/>
        <a:stretch/>
      </xdr:blipFill>
      <xdr:spPr>
        <a:xfrm>
          <a:off x="8318500" y="908685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445770</xdr:rowOff>
    </xdr:from>
    <xdr:to>
      <xdr:col>3</xdr:col>
      <xdr:colOff>1042924</xdr:colOff>
      <xdr:row>23</xdr:row>
      <xdr:rowOff>361950</xdr:rowOff>
    </xdr:to>
    <xdr:pic>
      <xdr:nvPicPr>
        <xdr:cNvPr id="25" name="Layout_Speech_Landscape_Default">
          <a:extLst>
            <a:ext uri="{FF2B5EF4-FFF2-40B4-BE49-F238E27FC236}">
              <a16:creationId xmlns:a16="http://schemas.microsoft.com/office/drawing/2014/main" id="{D0B74881-2670-46E6-B27E-58C58962299D}"/>
            </a:ext>
          </a:extLst>
        </xdr:cNvPr>
        <xdr:cNvPicPr>
          <a:picLocks noChangeAspect="1"/>
        </xdr:cNvPicPr>
      </xdr:nvPicPr>
      <xdr:blipFill>
        <a:blip xmlns:r="http://schemas.openxmlformats.org/officeDocument/2006/relationships" r:embed="rId12"/>
        <a:srcRect/>
        <a:stretch/>
      </xdr:blipFill>
      <xdr:spPr>
        <a:xfrm>
          <a:off x="8318500" y="9086850"/>
          <a:ext cx="5503164" cy="3810000"/>
        </a:xfrm>
        <a:prstGeom prst="rect">
          <a:avLst/>
        </a:prstGeom>
        <a:ln w="12700">
          <a:solidFill>
            <a:srgbClr val="000000"/>
          </a:solidFill>
          <a:prstDash val="solid"/>
        </a:ln>
      </xdr:spPr>
    </xdr:pic>
    <xdr:clientData/>
  </xdr:twoCellAnchor>
  <xdr:twoCellAnchor>
    <xdr:from>
      <xdr:col>1</xdr:col>
      <xdr:colOff>8128000</xdr:colOff>
      <xdr:row>16</xdr:row>
      <xdr:rowOff>445770</xdr:rowOff>
    </xdr:from>
    <xdr:to>
      <xdr:col>3</xdr:col>
      <xdr:colOff>1042924</xdr:colOff>
      <xdr:row>23</xdr:row>
      <xdr:rowOff>361950</xdr:rowOff>
    </xdr:to>
    <xdr:pic>
      <xdr:nvPicPr>
        <xdr:cNvPr id="26" name="Embedded_Border_Landscape_Style 2" hidden="1">
          <a:extLst>
            <a:ext uri="{FF2B5EF4-FFF2-40B4-BE49-F238E27FC236}">
              <a16:creationId xmlns:a16="http://schemas.microsoft.com/office/drawing/2014/main" id="{B508BD60-7F9E-48E1-9F01-35D5BEF43B0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9086850"/>
          <a:ext cx="5503164" cy="3810000"/>
        </a:xfrm>
        <a:prstGeom prst="rect">
          <a:avLst/>
        </a:prstGeom>
      </xdr:spPr>
    </xdr:pic>
    <xdr:clientData/>
  </xdr:twoCellAnchor>
  <xdr:twoCellAnchor>
    <xdr:from>
      <xdr:col>1</xdr:col>
      <xdr:colOff>8128000</xdr:colOff>
      <xdr:row>16</xdr:row>
      <xdr:rowOff>445770</xdr:rowOff>
    </xdr:from>
    <xdr:to>
      <xdr:col>3</xdr:col>
      <xdr:colOff>1042924</xdr:colOff>
      <xdr:row>23</xdr:row>
      <xdr:rowOff>361950</xdr:rowOff>
    </xdr:to>
    <xdr:pic>
      <xdr:nvPicPr>
        <xdr:cNvPr id="27" name="Embedded_Border_Landscape_Style 1" hidden="1">
          <a:extLst>
            <a:ext uri="{FF2B5EF4-FFF2-40B4-BE49-F238E27FC236}">
              <a16:creationId xmlns:a16="http://schemas.microsoft.com/office/drawing/2014/main" id="{622B4CA9-042C-4E7F-9690-56AEB7F2734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9086850"/>
          <a:ext cx="5503164" cy="3810000"/>
        </a:xfrm>
        <a:prstGeom prst="rect">
          <a:avLst/>
        </a:prstGeom>
      </xdr:spPr>
    </xdr:pic>
    <xdr:clientData/>
  </xdr:twoCellAnchor>
  <xdr:twoCellAnchor>
    <xdr:from>
      <xdr:col>1</xdr:col>
      <xdr:colOff>0</xdr:colOff>
      <xdr:row>1</xdr:row>
      <xdr:rowOff>0</xdr:rowOff>
    </xdr:from>
    <xdr:to>
      <xdr:col>1</xdr:col>
      <xdr:colOff>9222740</xdr:colOff>
      <xdr:row>2</xdr:row>
      <xdr:rowOff>0</xdr:rowOff>
    </xdr:to>
    <xdr:sp macro="" textlink="">
      <xdr:nvSpPr>
        <xdr:cNvPr id="2" name="Title Bar">
          <a:extLst>
            <a:ext uri="{FF2B5EF4-FFF2-40B4-BE49-F238E27FC236}">
              <a16:creationId xmlns:a16="http://schemas.microsoft.com/office/drawing/2014/main" id="{97FDB86E-4624-4E9B-8AEF-4CBAD0152D54}"/>
            </a:ext>
          </a:extLst>
        </xdr:cNvPr>
        <xdr:cNvSpPr>
          <a:spLocks noChangeAspect="1"/>
        </xdr:cNvSpPr>
      </xdr:nvSpPr>
      <xdr:spPr>
        <a:xfrm>
          <a:off x="190500" y="251460"/>
          <a:ext cx="9222740"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0</xdr:colOff>
      <xdr:row>2</xdr:row>
      <xdr:rowOff>0</xdr:rowOff>
    </xdr:from>
    <xdr:to>
      <xdr:col>2</xdr:col>
      <xdr:colOff>0</xdr:colOff>
      <xdr:row>14</xdr:row>
      <xdr:rowOff>0</xdr:rowOff>
    </xdr:to>
    <xdr:sp macro="" textlink="">
      <xdr:nvSpPr>
        <xdr:cNvPr id="3" name="Message">
          <a:extLst>
            <a:ext uri="{FF2B5EF4-FFF2-40B4-BE49-F238E27FC236}">
              <a16:creationId xmlns:a16="http://schemas.microsoft.com/office/drawing/2014/main" id="{43E0BC28-7B57-4E82-8B42-6757F318A468}"/>
            </a:ext>
          </a:extLst>
        </xdr:cNvPr>
        <xdr:cNvSpPr>
          <a:spLocks noChangeAspect="1"/>
        </xdr:cNvSpPr>
      </xdr:nvSpPr>
      <xdr:spPr>
        <a:xfrm>
          <a:off x="190500" y="982980"/>
          <a:ext cx="12397740" cy="667512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Option 1: Create a digital signature at to www.signwell.com/online-signature (It's free.)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and download it with a transparent backgound.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Option 2: Download a copy of the mySignature.png template by clicking the button on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Instructions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it on your smartphone, tablet, or other touchscreen device and sign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filling as much of the white space as possible.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the file and send/download a copy to your computer.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Note:	Save a copy somewhere safe so that you can easily import it again to newer versions of this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Click on the "Import Signature" button and browse to where you have saved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After clicking "Okay",  it should automatically appear and the green "Signature Embedded" button should be display.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If you see the grey "Signature Missing" button, simply click on it for it to toggle to the green "Signature Embedded" button.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New Class Sheets and Importing from an Existing File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Click on "Create New Class Sheet" to create a new, empty class sheet. You can then right-click on the new (or any class) tab to rename it and/or change the tab's color. (Older versions of Excel may pester your about existing ranges of colors. Simply click yes to each. I'll see if this can be automated in a future update.)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To import class data from a previous file, click on the import button and select the previous version of this file you wish to import the data from. </a:t>
          </a:r>
          <a:r>
            <a:rPr kumimoji="0" lang="en-US" sz="2000" b="1" i="1" u="sng" strike="noStrike" kern="1200" cap="small" spc="0" normalizeH="0" baseline="0" noProof="0">
              <a:ln>
                <a:noFill/>
              </a:ln>
              <a:solidFill>
                <a:prstClr val="black"/>
              </a:solidFill>
              <a:effectLst/>
              <a:uLnTx/>
              <a:uFillTx/>
              <a:latin typeface="+mn-lt"/>
              <a:ea typeface="+mn-ea"/>
              <a:cs typeface="+mn-cs"/>
            </a:rPr>
            <a:t>Be careful</a:t>
          </a:r>
          <a:r>
            <a:rPr kumimoji="0" lang="en-US" sz="2000" b="1" i="1" u="none" strike="noStrike" kern="1200" cap="small"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This will </a:t>
          </a:r>
          <a:r>
            <a:rPr kumimoji="0" lang="en-US" sz="1800" b="1" i="1" u="none" strike="noStrike" kern="1200" cap="none" spc="0" normalizeH="0" baseline="0" noProof="0">
              <a:ln>
                <a:noFill/>
              </a:ln>
              <a:solidFill>
                <a:prstClr val="black"/>
              </a:solidFill>
              <a:effectLst/>
              <a:uLnTx/>
              <a:uFillTx/>
              <a:latin typeface="+mn-lt"/>
              <a:ea typeface="+mn-ea"/>
              <a:cs typeface="+mn-cs"/>
            </a:rPr>
            <a:t>overwrite any and all existing data </a:t>
          </a:r>
          <a:r>
            <a:rPr kumimoji="0" lang="en-US" sz="1800" b="0" i="0" u="none" strike="noStrike" kern="1200" cap="none" spc="0" normalizeH="0" baseline="0" noProof="0">
              <a:ln>
                <a:noFill/>
              </a:ln>
              <a:solidFill>
                <a:prstClr val="black"/>
              </a:solidFill>
              <a:effectLst/>
              <a:uLnTx/>
              <a:uFillTx/>
              <a:latin typeface="+mn-lt"/>
              <a:ea typeface="+mn-ea"/>
              <a:cs typeface="+mn-cs"/>
            </a:rPr>
            <a:t>on any worksheets(tabs) in this file that share the same name as the ones in the file you have selected!</a:t>
          </a:r>
        </a:p>
      </xdr:txBody>
    </xdr:sp>
    <xdr:clientData/>
  </xdr:twoCellAnchor>
  <xdr:twoCellAnchor>
    <xdr:from>
      <xdr:col>1</xdr:col>
      <xdr:colOff>9222740</xdr:colOff>
      <xdr:row>1</xdr:row>
      <xdr:rowOff>0</xdr:rowOff>
    </xdr:from>
    <xdr:to>
      <xdr:col>2</xdr:col>
      <xdr:colOff>0</xdr:colOff>
      <xdr:row>2</xdr:row>
      <xdr:rowOff>0</xdr:rowOff>
    </xdr:to>
    <xdr:sp macro="" textlink="">
      <xdr:nvSpPr>
        <xdr:cNvPr id="4" name="Signature Title Bar">
          <a:extLst>
            <a:ext uri="{FF2B5EF4-FFF2-40B4-BE49-F238E27FC236}">
              <a16:creationId xmlns:a16="http://schemas.microsoft.com/office/drawing/2014/main" id="{DE9EC9E2-AC03-40F1-A032-3A61AC071403}"/>
            </a:ext>
          </a:extLst>
        </xdr:cNvPr>
        <xdr:cNvSpPr>
          <a:spLocks noChangeAspect="1"/>
        </xdr:cNvSpPr>
      </xdr:nvSpPr>
      <xdr:spPr>
        <a:xfrm>
          <a:off x="9413240" y="251460"/>
          <a:ext cx="3175000"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1</xdr:col>
      <xdr:colOff>9222740</xdr:colOff>
      <xdr:row>2</xdr:row>
      <xdr:rowOff>0</xdr:rowOff>
    </xdr:from>
    <xdr:to>
      <xdr:col>2</xdr:col>
      <xdr:colOff>0</xdr:colOff>
      <xdr:row>3</xdr:row>
      <xdr:rowOff>459740</xdr:rowOff>
    </xdr:to>
    <xdr:sp macro="" textlink="">
      <xdr:nvSpPr>
        <xdr:cNvPr id="5" name="Signature Container">
          <a:extLst>
            <a:ext uri="{FF2B5EF4-FFF2-40B4-BE49-F238E27FC236}">
              <a16:creationId xmlns:a16="http://schemas.microsoft.com/office/drawing/2014/main" id="{9609D551-0E0F-4F4A-AC06-A37EE1CB28A0}"/>
            </a:ext>
          </a:extLst>
        </xdr:cNvPr>
        <xdr:cNvSpPr>
          <a:spLocks noChangeAspect="1"/>
        </xdr:cNvSpPr>
      </xdr:nvSpPr>
      <xdr:spPr>
        <a:xfrm>
          <a:off x="9413240" y="982980"/>
          <a:ext cx="3175000" cy="10160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16</xdr:row>
      <xdr:rowOff>0</xdr:rowOff>
    </xdr:from>
    <xdr:to>
      <xdr:col>1</xdr:col>
      <xdr:colOff>7874000</xdr:colOff>
      <xdr:row>25</xdr:row>
      <xdr:rowOff>0</xdr:rowOff>
    </xdr:to>
    <xdr:sp macro="" textlink="">
      <xdr:nvSpPr>
        <xdr:cNvPr id="12" name="Certificate_Message">
          <a:extLst>
            <a:ext uri="{FF2B5EF4-FFF2-40B4-BE49-F238E27FC236}">
              <a16:creationId xmlns:a16="http://schemas.microsoft.com/office/drawing/2014/main" id="{80E1BD0D-C849-45BE-9552-A30EDE14F956}"/>
            </a:ext>
          </a:extLst>
        </xdr:cNvPr>
        <xdr:cNvSpPr>
          <a:spLocks noChangeAspect="1"/>
        </xdr:cNvSpPr>
      </xdr:nvSpPr>
      <xdr:spPr>
        <a:xfrm>
          <a:off x="190500" y="8641080"/>
          <a:ext cx="7874000" cy="470154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7874000</xdr:colOff>
      <xdr:row>15</xdr:row>
      <xdr:rowOff>0</xdr:rowOff>
    </xdr:from>
    <xdr:to>
      <xdr:col>6</xdr:col>
      <xdr:colOff>0</xdr:colOff>
      <xdr:row>16</xdr:row>
      <xdr:rowOff>0</xdr:rowOff>
    </xdr:to>
    <xdr:sp macro="" textlink="">
      <xdr:nvSpPr>
        <xdr:cNvPr id="13" name="Certificate_Options_TitleBar">
          <a:extLst>
            <a:ext uri="{FF2B5EF4-FFF2-40B4-BE49-F238E27FC236}">
              <a16:creationId xmlns:a16="http://schemas.microsoft.com/office/drawing/2014/main" id="{71588306-9A6F-4661-91AA-5C1642734DA9}"/>
            </a:ext>
          </a:extLst>
        </xdr:cNvPr>
        <xdr:cNvSpPr>
          <a:spLocks noChangeAspect="1"/>
        </xdr:cNvSpPr>
      </xdr:nvSpPr>
      <xdr:spPr>
        <a:xfrm>
          <a:off x="8064500" y="7909560"/>
          <a:ext cx="9126220"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1</xdr:col>
      <xdr:colOff>0</xdr:colOff>
      <xdr:row>15</xdr:row>
      <xdr:rowOff>0</xdr:rowOff>
    </xdr:from>
    <xdr:to>
      <xdr:col>1</xdr:col>
      <xdr:colOff>7874000</xdr:colOff>
      <xdr:row>16</xdr:row>
      <xdr:rowOff>0</xdr:rowOff>
    </xdr:to>
    <xdr:sp macro="" textlink="">
      <xdr:nvSpPr>
        <xdr:cNvPr id="11" name="Certificate_TitleBar">
          <a:extLst>
            <a:ext uri="{FF2B5EF4-FFF2-40B4-BE49-F238E27FC236}">
              <a16:creationId xmlns:a16="http://schemas.microsoft.com/office/drawing/2014/main" id="{FAF9B2D7-6843-45A3-89E7-A0CE647A2B9B}"/>
            </a:ext>
          </a:extLst>
        </xdr:cNvPr>
        <xdr:cNvSpPr>
          <a:spLocks noChangeAspect="1"/>
        </xdr:cNvSpPr>
      </xdr:nvSpPr>
      <xdr:spPr>
        <a:xfrm>
          <a:off x="190500" y="7909560"/>
          <a:ext cx="7874000"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3</xdr:col>
      <xdr:colOff>0</xdr:colOff>
      <xdr:row>2</xdr:row>
      <xdr:rowOff>0</xdr:rowOff>
    </xdr:from>
    <xdr:to>
      <xdr:col>6</xdr:col>
      <xdr:colOff>0</xdr:colOff>
      <xdr:row>14</xdr:row>
      <xdr:rowOff>0</xdr:rowOff>
    </xdr:to>
    <xdr:sp macro="" textlink="">
      <xdr:nvSpPr>
        <xdr:cNvPr id="10" name="Advanced_Message">
          <a:extLst>
            <a:ext uri="{FF2B5EF4-FFF2-40B4-BE49-F238E27FC236}">
              <a16:creationId xmlns:a16="http://schemas.microsoft.com/office/drawing/2014/main" id="{040BE6D6-EE76-4938-8EFE-181527A65486}"/>
            </a:ext>
          </a:extLst>
        </xdr:cNvPr>
        <xdr:cNvSpPr>
          <a:spLocks noChangeAspect="1"/>
        </xdr:cNvSpPr>
      </xdr:nvSpPr>
      <xdr:spPr>
        <a:xfrm>
          <a:off x="12778740" y="982980"/>
          <a:ext cx="4411980" cy="667512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3</xdr:col>
      <xdr:colOff>0</xdr:colOff>
      <xdr:row>1</xdr:row>
      <xdr:rowOff>0</xdr:rowOff>
    </xdr:from>
    <xdr:to>
      <xdr:col>6</xdr:col>
      <xdr:colOff>0</xdr:colOff>
      <xdr:row>2</xdr:row>
      <xdr:rowOff>0</xdr:rowOff>
    </xdr:to>
    <xdr:sp macro="" textlink="">
      <xdr:nvSpPr>
        <xdr:cNvPr id="9" name="Advanced_TitleBar">
          <a:extLst>
            <a:ext uri="{FF2B5EF4-FFF2-40B4-BE49-F238E27FC236}">
              <a16:creationId xmlns:a16="http://schemas.microsoft.com/office/drawing/2014/main" id="{774E9740-FEAE-468A-B9AD-58F45586523B}"/>
            </a:ext>
          </a:extLst>
        </xdr:cNvPr>
        <xdr:cNvSpPr>
          <a:spLocks noChangeAspect="1"/>
        </xdr:cNvSpPr>
      </xdr:nvSpPr>
      <xdr:spPr>
        <a:xfrm>
          <a:off x="12778740" y="251460"/>
          <a:ext cx="4411980"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1</xdr:col>
      <xdr:colOff>10086340</xdr:colOff>
      <xdr:row>5</xdr:row>
      <xdr:rowOff>363220</xdr:rowOff>
    </xdr:from>
    <xdr:to>
      <xdr:col>1</xdr:col>
      <xdr:colOff>11457940</xdr:colOff>
      <xdr:row>7</xdr:row>
      <xdr:rowOff>12700</xdr:rowOff>
    </xdr:to>
    <xdr:sp macro="[0]!Main.Main" textlink="">
      <xdr:nvSpPr>
        <xdr:cNvPr id="6" name="Button_ResetSignatureSize">
          <a:extLst>
            <a:ext uri="{FF2B5EF4-FFF2-40B4-BE49-F238E27FC236}">
              <a16:creationId xmlns:a16="http://schemas.microsoft.com/office/drawing/2014/main" id="{A67C0240-2357-B761-A721-6B73E67011C3}"/>
            </a:ext>
          </a:extLst>
        </xdr:cNvPr>
        <xdr:cNvSpPr>
          <a:spLocks noChangeAspect="1"/>
        </xdr:cNvSpPr>
      </xdr:nvSpPr>
      <xdr:spPr>
        <a:xfrm>
          <a:off x="10276840" y="301498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Reset Signature Size</a:t>
          </a:r>
        </a:p>
        <a:p>
          <a:pPr algn="ctr"/>
          <a:endParaRPr lang="en-US" sz="1800" b="1" u="none" kern="1200">
            <a:solidFill>
              <a:schemeClr val="bg1"/>
            </a:solidFill>
          </a:endParaRPr>
        </a:p>
      </xdr:txBody>
    </xdr:sp>
    <xdr:clientData/>
  </xdr:twoCellAnchor>
  <xdr:twoCellAnchor>
    <xdr:from>
      <xdr:col>1</xdr:col>
      <xdr:colOff>10899140</xdr:colOff>
      <xdr:row>4</xdr:row>
      <xdr:rowOff>30480</xdr:rowOff>
    </xdr:from>
    <xdr:to>
      <xdr:col>1</xdr:col>
      <xdr:colOff>12270740</xdr:colOff>
      <xdr:row>5</xdr:row>
      <xdr:rowOff>236220</xdr:rowOff>
    </xdr:to>
    <xdr:sp macro="[0]!Main.Main" textlink="">
      <xdr:nvSpPr>
        <xdr:cNvPr id="8" name="Button_SignatureMissing">
          <a:extLst>
            <a:ext uri="{FF2B5EF4-FFF2-40B4-BE49-F238E27FC236}">
              <a16:creationId xmlns:a16="http://schemas.microsoft.com/office/drawing/2014/main" id="{1F4AE881-7871-4B01-88DC-0DE52F452027}"/>
            </a:ext>
          </a:extLst>
        </xdr:cNvPr>
        <xdr:cNvSpPr>
          <a:spLocks noChangeAspect="1"/>
        </xdr:cNvSpPr>
      </xdr:nvSpPr>
      <xdr:spPr>
        <a:xfrm flipH="1">
          <a:off x="11089640" y="2125980"/>
          <a:ext cx="1371600" cy="762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Signature</a:t>
          </a:r>
          <a:br>
            <a:rPr lang="en-US" sz="1800" b="1" u="none" kern="1200">
              <a:solidFill>
                <a:schemeClr val="bg1"/>
              </a:solidFill>
            </a:rPr>
          </a:br>
          <a:r>
            <a:rPr lang="en-US" sz="1800" b="1" u="none" kern="1200">
              <a:solidFill>
                <a:schemeClr val="bg1"/>
              </a:solidFill>
            </a:rPr>
            <a:t>Missing</a:t>
          </a:r>
        </a:p>
      </xdr:txBody>
    </xdr:sp>
    <xdr:clientData/>
  </xdr:twoCellAnchor>
  <xdr:twoCellAnchor>
    <xdr:from>
      <xdr:col>1</xdr:col>
      <xdr:colOff>10899140</xdr:colOff>
      <xdr:row>4</xdr:row>
      <xdr:rowOff>30480</xdr:rowOff>
    </xdr:from>
    <xdr:to>
      <xdr:col>1</xdr:col>
      <xdr:colOff>12270740</xdr:colOff>
      <xdr:row>5</xdr:row>
      <xdr:rowOff>236220</xdr:rowOff>
    </xdr:to>
    <xdr:sp macro="[0]!Main.Main" textlink="">
      <xdr:nvSpPr>
        <xdr:cNvPr id="7" name="Button_SignatureEmbedded" hidden="1">
          <a:extLst>
            <a:ext uri="{FF2B5EF4-FFF2-40B4-BE49-F238E27FC236}">
              <a16:creationId xmlns:a16="http://schemas.microsoft.com/office/drawing/2014/main" id="{580473FE-CAFB-4A75-9FC9-A81647FAE6DD}"/>
            </a:ext>
          </a:extLst>
        </xdr:cNvPr>
        <xdr:cNvSpPr>
          <a:spLocks noChangeAspect="1"/>
        </xdr:cNvSpPr>
      </xdr:nvSpPr>
      <xdr:spPr>
        <a:xfrm>
          <a:off x="11089640" y="212598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Signature</a:t>
          </a:r>
          <a:br>
            <a:rPr lang="en-US" sz="1800" b="1" u="none" kern="1200">
              <a:solidFill>
                <a:schemeClr val="bg1"/>
              </a:solidFill>
            </a:rPr>
          </a:br>
          <a:r>
            <a:rPr lang="en-US" sz="1800" b="1" u="none" kern="1200">
              <a:solidFill>
                <a:schemeClr val="bg1"/>
              </a:solidFill>
            </a:rPr>
            <a:t>Embedded</a:t>
          </a:r>
        </a:p>
      </xdr:txBody>
    </xdr:sp>
    <xdr:clientData/>
  </xdr:twoCellAnchor>
  <xdr:twoCellAnchor>
    <xdr:from>
      <xdr:col>1</xdr:col>
      <xdr:colOff>9349740</xdr:colOff>
      <xdr:row>4</xdr:row>
      <xdr:rowOff>30480</xdr:rowOff>
    </xdr:from>
    <xdr:to>
      <xdr:col>1</xdr:col>
      <xdr:colOff>10721340</xdr:colOff>
      <xdr:row>5</xdr:row>
      <xdr:rowOff>236220</xdr:rowOff>
    </xdr:to>
    <xdr:sp macro="[0]!Main.Main" textlink="">
      <xdr:nvSpPr>
        <xdr:cNvPr id="32" name="Button_ImportSignature">
          <a:extLst>
            <a:ext uri="{FF2B5EF4-FFF2-40B4-BE49-F238E27FC236}">
              <a16:creationId xmlns:a16="http://schemas.microsoft.com/office/drawing/2014/main" id="{DFEFD5CC-DAA2-3BF2-F406-24C2EB029A99}"/>
            </a:ext>
          </a:extLst>
        </xdr:cNvPr>
        <xdr:cNvSpPr>
          <a:spLocks noChangeAspect="1"/>
        </xdr:cNvSpPr>
      </xdr:nvSpPr>
      <xdr:spPr>
        <a:xfrm>
          <a:off x="9540240" y="212598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Import</a:t>
          </a:r>
        </a:p>
        <a:p>
          <a:pPr algn="ctr"/>
          <a:r>
            <a:rPr lang="en-US" sz="1800" b="1" u="none" kern="1200">
              <a:solidFill>
                <a:schemeClr val="bg1"/>
              </a:solidFill>
            </a:rPr>
            <a:t>Signature</a:t>
          </a:r>
        </a:p>
      </xdr:txBody>
    </xdr:sp>
    <xdr:clientData/>
  </xdr:twoCellAnchor>
  <xdr:twoCellAnchor>
    <xdr:from>
      <xdr:col>4</xdr:col>
      <xdr:colOff>454660</xdr:colOff>
      <xdr:row>12</xdr:row>
      <xdr:rowOff>223520</xdr:rowOff>
    </xdr:from>
    <xdr:to>
      <xdr:col>5</xdr:col>
      <xdr:colOff>127000</xdr:colOff>
      <xdr:row>13</xdr:row>
      <xdr:rowOff>429260</xdr:rowOff>
    </xdr:to>
    <xdr:sp macro="[0]!Main.Main" textlink="">
      <xdr:nvSpPr>
        <xdr:cNvPr id="37" name="Button_ImportData">
          <a:extLst>
            <a:ext uri="{FF2B5EF4-FFF2-40B4-BE49-F238E27FC236}">
              <a16:creationId xmlns:a16="http://schemas.microsoft.com/office/drawing/2014/main" id="{247DEE71-9436-E6C8-7EDE-4B7A9A4FAF90}"/>
            </a:ext>
          </a:extLst>
        </xdr:cNvPr>
        <xdr:cNvSpPr>
          <a:spLocks noChangeAspect="1"/>
        </xdr:cNvSpPr>
      </xdr:nvSpPr>
      <xdr:spPr>
        <a:xfrm>
          <a:off x="15755620" y="67691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Import from</a:t>
          </a:r>
          <a:r>
            <a:rPr lang="en-US" sz="1800" b="1" u="none" kern="1200" baseline="0">
              <a:solidFill>
                <a:schemeClr val="bg1"/>
              </a:solidFill>
            </a:rPr>
            <a:t> Previous File</a:t>
          </a:r>
        </a:p>
      </xdr:txBody>
    </xdr:sp>
    <xdr:clientData/>
  </xdr:twoCellAnchor>
  <xdr:twoCellAnchor>
    <xdr:from>
      <xdr:col>3</xdr:col>
      <xdr:colOff>1532890</xdr:colOff>
      <xdr:row>12</xdr:row>
      <xdr:rowOff>223520</xdr:rowOff>
    </xdr:from>
    <xdr:to>
      <xdr:col>4</xdr:col>
      <xdr:colOff>382270</xdr:colOff>
      <xdr:row>13</xdr:row>
      <xdr:rowOff>429260</xdr:rowOff>
    </xdr:to>
    <xdr:sp macro="[0]!Main.Main" textlink="">
      <xdr:nvSpPr>
        <xdr:cNvPr id="28" name="Button_RepairAllSheets">
          <a:extLst>
            <a:ext uri="{FF2B5EF4-FFF2-40B4-BE49-F238E27FC236}">
              <a16:creationId xmlns:a16="http://schemas.microsoft.com/office/drawing/2014/main" id="{226CF864-5997-1515-0964-B7BA1D66D1A9}"/>
            </a:ext>
          </a:extLst>
        </xdr:cNvPr>
        <xdr:cNvSpPr>
          <a:spLocks noChangeAspect="1"/>
        </xdr:cNvSpPr>
      </xdr:nvSpPr>
      <xdr:spPr>
        <a:xfrm>
          <a:off x="14311630" y="67691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Repair All Sheets</a:t>
          </a:r>
          <a:endParaRPr lang="en-US" sz="1800" b="1" u="none" kern="1200" baseline="0">
            <a:solidFill>
              <a:schemeClr val="bg1"/>
            </a:solidFill>
          </a:endParaRPr>
        </a:p>
      </xdr:txBody>
    </xdr:sp>
    <xdr:clientData/>
  </xdr:twoCellAnchor>
  <xdr:twoCellAnchor>
    <xdr:from>
      <xdr:col>3</xdr:col>
      <xdr:colOff>88900</xdr:colOff>
      <xdr:row>12</xdr:row>
      <xdr:rowOff>223520</xdr:rowOff>
    </xdr:from>
    <xdr:to>
      <xdr:col>3</xdr:col>
      <xdr:colOff>1460500</xdr:colOff>
      <xdr:row>13</xdr:row>
      <xdr:rowOff>429260</xdr:rowOff>
    </xdr:to>
    <xdr:sp macro="[0]!Main.Main" textlink="">
      <xdr:nvSpPr>
        <xdr:cNvPr id="29" name="Button_CreateNewClassSheet">
          <a:extLst>
            <a:ext uri="{FF2B5EF4-FFF2-40B4-BE49-F238E27FC236}">
              <a16:creationId xmlns:a16="http://schemas.microsoft.com/office/drawing/2014/main" id="{5B0B7E8D-F227-4ECF-9915-8187167D64E7}"/>
            </a:ext>
          </a:extLst>
        </xdr:cNvPr>
        <xdr:cNvSpPr>
          <a:spLocks noChangeAspect="1"/>
        </xdr:cNvSpPr>
      </xdr:nvSpPr>
      <xdr:spPr>
        <a:xfrm>
          <a:off x="12867640" y="67691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Create</a:t>
          </a:r>
          <a:r>
            <a:rPr lang="en-US" sz="1800" b="1" u="none" kern="1200" baseline="0">
              <a:solidFill>
                <a:schemeClr val="bg1"/>
              </a:solidFill>
            </a:rPr>
            <a:t> New</a:t>
          </a:r>
        </a:p>
        <a:p>
          <a:pPr algn="ctr"/>
          <a:r>
            <a:rPr lang="en-US" sz="1800" b="1" u="none" kern="1200" baseline="0">
              <a:solidFill>
                <a:schemeClr val="bg1"/>
              </a:solidFill>
            </a:rPr>
            <a:t>Class Sheet</a:t>
          </a:r>
          <a:endParaRPr lang="en-US" sz="1800" b="1" u="none" kern="1200">
            <a:solidFill>
              <a:schemeClr val="bg1"/>
            </a:solidFill>
          </a:endParaRPr>
        </a:p>
      </xdr:txBody>
    </xdr:sp>
    <xdr:clientData/>
  </xdr:twoCellAnchor>
  <xdr:twoCellAnchor editAs="oneCell">
    <xdr:from>
      <xdr:col>1</xdr:col>
      <xdr:colOff>9337040</xdr:colOff>
      <xdr:row>2</xdr:row>
      <xdr:rowOff>76200</xdr:rowOff>
    </xdr:from>
    <xdr:to>
      <xdr:col>1</xdr:col>
      <xdr:colOff>12283440</xdr:colOff>
      <xdr:row>3</xdr:row>
      <xdr:rowOff>383540</xdr:rowOff>
    </xdr:to>
    <xdr:pic>
      <xdr:nvPicPr>
        <xdr:cNvPr id="38" name="mySignature-Disabled">
          <a:extLst>
            <a:ext uri="{FF2B5EF4-FFF2-40B4-BE49-F238E27FC236}">
              <a16:creationId xmlns:a16="http://schemas.microsoft.com/office/drawing/2014/main" id="{ED1E40A8-EB6A-EFD7-933C-DBBF627EDBA8}"/>
            </a:ext>
          </a:extLst>
        </xdr:cNvPr>
        <xdr:cNvPicPr>
          <a:picLocks noChangeAspect="1"/>
        </xdr:cNvPicPr>
      </xdr:nvPicPr>
      <xdr:blipFill>
        <a:blip xmlns:r="http://schemas.openxmlformats.org/officeDocument/2006/relationships" r:embed="rId17"/>
        <a:stretch>
          <a:fillRect/>
        </a:stretch>
      </xdr:blipFill>
      <xdr:spPr>
        <a:xfrm>
          <a:off x="9527540" y="1059180"/>
          <a:ext cx="2946400" cy="86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2397034</xdr:colOff>
      <xdr:row>4</xdr:row>
      <xdr:rowOff>38100</xdr:rowOff>
    </xdr:from>
    <xdr:to>
      <xdr:col>9</xdr:col>
      <xdr:colOff>4873534</xdr:colOff>
      <xdr:row>5</xdr:row>
      <xdr:rowOff>228600</xdr:rowOff>
    </xdr:to>
    <xdr:sp macro="[0]!Main.Main" textlink="">
      <xdr:nvSpPr>
        <xdr:cNvPr id="43" name="Button_RepairLayout">
          <a:extLst>
            <a:ext uri="{FF2B5EF4-FFF2-40B4-BE49-F238E27FC236}">
              <a16:creationId xmlns:a16="http://schemas.microsoft.com/office/drawing/2014/main" id="{98F9C6C8-3894-8042-AD57-19D69D0FD37B}"/>
            </a:ext>
          </a:extLst>
        </xdr:cNvPr>
        <xdr:cNvSpPr>
          <a:spLocks noChangeAspect="1"/>
        </xdr:cNvSpPr>
      </xdr:nvSpPr>
      <xdr:spPr>
        <a:xfrm>
          <a:off x="149047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740953</xdr:colOff>
      <xdr:row>4</xdr:row>
      <xdr:rowOff>38100</xdr:rowOff>
    </xdr:from>
    <xdr:to>
      <xdr:col>9</xdr:col>
      <xdr:colOff>3217453</xdr:colOff>
      <xdr:row>5</xdr:row>
      <xdr:rowOff>228600</xdr:rowOff>
    </xdr:to>
    <xdr:sp macro="" textlink="">
      <xdr:nvSpPr>
        <xdr:cNvPr id="37"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2397034</xdr:colOff>
      <xdr:row>2</xdr:row>
      <xdr:rowOff>88900</xdr:rowOff>
    </xdr:from>
    <xdr:to>
      <xdr:col>9</xdr:col>
      <xdr:colOff>4873534</xdr:colOff>
      <xdr:row>3</xdr:row>
      <xdr:rowOff>279400</xdr:rowOff>
    </xdr:to>
    <xdr:sp macro="[0]!Main.Main" textlink="">
      <xdr:nvSpPr>
        <xdr:cNvPr id="31"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49047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740953</xdr:colOff>
      <xdr:row>2</xdr:row>
      <xdr:rowOff>88900</xdr:rowOff>
    </xdr:from>
    <xdr:to>
      <xdr:col>9</xdr:col>
      <xdr:colOff>3217453</xdr:colOff>
      <xdr:row>3</xdr:row>
      <xdr:rowOff>279400</xdr:rowOff>
    </xdr:to>
    <xdr:sp macro="[0]!Main.Main" textlink="">
      <xdr:nvSpPr>
        <xdr:cNvPr id="2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2397034</xdr:colOff>
      <xdr:row>0</xdr:row>
      <xdr:rowOff>139700</xdr:rowOff>
    </xdr:from>
    <xdr:to>
      <xdr:col>9</xdr:col>
      <xdr:colOff>4873534</xdr:colOff>
      <xdr:row>1</xdr:row>
      <xdr:rowOff>330200</xdr:rowOff>
    </xdr:to>
    <xdr:sp macro="[0]!Main.Main" textlink="">
      <xdr:nvSpPr>
        <xdr:cNvPr id="19" name="Button_GenerateReports">
          <a:extLst>
            <a:ext uri="{FF2B5EF4-FFF2-40B4-BE49-F238E27FC236}">
              <a16:creationId xmlns:a16="http://schemas.microsoft.com/office/drawing/2014/main" id="{52D9EB5B-C59D-6943-9067-C1632888A8C9}"/>
            </a:ext>
          </a:extLst>
        </xdr:cNvPr>
        <xdr:cNvSpPr>
          <a:spLocks noChangeAspect="1"/>
        </xdr:cNvSpPr>
      </xdr:nvSpPr>
      <xdr:spPr>
        <a:xfrm>
          <a:off x="149047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740953</xdr:colOff>
      <xdr:row>0</xdr:row>
      <xdr:rowOff>139700</xdr:rowOff>
    </xdr:from>
    <xdr:to>
      <xdr:col>9</xdr:col>
      <xdr:colOff>3217453</xdr:colOff>
      <xdr:row>1</xdr:row>
      <xdr:rowOff>330200</xdr:rowOff>
    </xdr:to>
    <xdr:sp macro="[0]!Main.Main" textlink="">
      <xdr:nvSpPr>
        <xdr:cNvPr id="13"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B9A8E39A-939E-446B-BCBA-EBF0135C7EB3}"/>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5E50C800-20D5-450C-8EF3-BB7CD534A7E2}"/>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54BC1478-F7BD-4D59-A318-9340FB776323}"/>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FBE4DEDB-9523-4AC6-9F38-ED2B96E506EA}"/>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95DBAFE3-222F-4B39-B397-9BB2F5DD02B1}"/>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015B1CD9-88D8-43A2-B3AB-C25BF3DD9B57}"/>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12F21761-DB02-42DB-98AA-B599F12F6A74}"/>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567322B3-C68A-4DD4-B5AA-A9D28458EB98}"/>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662C736A-5033-4A23-A3A1-79AAC1D9BBA2}"/>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2E003479-B9D8-48FB-9BD2-6659E86891A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F2B702E7-0CD7-45F6-B596-BAE007636002}"/>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F6FB31C3-1929-4506-9498-62BAE7B9EAC3}"/>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4B6BD227-983F-4C1F-87EE-C55A7FAA5027}"/>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9275CBC1-6B11-4936-95D9-8FAFB55C7C9C}"/>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1D344459-AD68-40CF-88C9-2FA40B0152F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00E5CA2A-C43E-4ED1-9482-7A287D78339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CFA592D-E896-43A3-95FB-4F44A61B101A}"/>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C6DABAAA-CD20-4C46-8DE2-3218DEB0D702}"/>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BE7BEC13-1E92-4B10-B714-8379A8F3E84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08877A2B-9BB0-4E7E-92E0-EBBA667F3609}"/>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50DADB49-D38F-43AA-A53C-16093BA3B05C}"/>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4B2DBC95-18AE-4119-8BD1-E86B7C248279}"/>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A6CFB723-1CDF-41B4-88C6-CD085F836A0A}"/>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F232D34E-0827-487F-97C8-11A6434AF5D6}"/>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0D9D168-12CB-4C9C-B1B2-32BD813FD28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21A16FD5-C559-4C85-B4FD-AC3840995DC7}"/>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6257CFCD-4FCA-49B6-8A7E-E22B02C37215}"/>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38DD86C5-200F-4F81-8694-23C3ACCC4868}"/>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C347B171-87B0-4E71-9E21-96DD98759A47}"/>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CA8280CF-825C-438D-B396-41F3A8AAEB79}"/>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AC413FC6-EEF6-4FBB-85AB-B92D476C7386}"/>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9D9DEB5D-FF94-4E63-9DDB-3C76EF95EA8B}"/>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0166892F-A0D3-4425-B7BC-9BDC7350133C}"/>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AC9A202A-4A7A-449F-A7A2-08FCA095A55D}"/>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DBDD56C8-FD48-434F-ACBB-2A1BC32CFCE2}"/>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88FB1797-5150-405E-BC50-6A1724BAB136}"/>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s">
    <tabColor theme="0"/>
  </sheetPr>
  <dimension ref="A1:XFC47"/>
  <sheetViews>
    <sheetView showGridLines="0" showRowColHeaders="0" tabSelected="1" zoomScale="50" zoomScaleNormal="50" workbookViewId="0">
      <selection activeCell="B2" sqref="B2"/>
    </sheetView>
  </sheetViews>
  <sheetFormatPr defaultColWidth="89.44140625" defaultRowHeight="0" customHeight="1" zeroHeight="1"/>
  <cols>
    <col min="1" max="1" width="2.77734375" style="15" customWidth="1"/>
    <col min="2" max="2" width="215.77734375" customWidth="1"/>
    <col min="3" max="3" width="2.77734375" customWidth="1"/>
    <col min="4" max="4" width="62.77734375" customWidth="1"/>
    <col min="5" max="5" width="2.77734375" style="15" customWidth="1"/>
    <col min="6" max="6" width="8.44140625" hidden="1" customWidth="1"/>
    <col min="7" max="16383" width="0" hidden="1" customWidth="1"/>
    <col min="16384" max="16384" width="1.33203125" hidden="1" customWidth="1"/>
  </cols>
  <sheetData>
    <row r="1" spans="1:21" s="15" customFormat="1" ht="19.8" customHeight="1">
      <c r="A1" s="22"/>
      <c r="B1" s="23"/>
      <c r="C1" s="23"/>
    </row>
    <row r="2" spans="1:21" ht="58.2" customHeight="1">
      <c r="A2" s="18"/>
      <c r="B2" s="29"/>
      <c r="C2" s="73"/>
      <c r="D2" s="34"/>
      <c r="E2" s="86"/>
      <c r="F2" s="15"/>
      <c r="G2" s="15"/>
      <c r="H2" s="15"/>
      <c r="I2" s="17"/>
      <c r="J2" s="15"/>
      <c r="K2" s="15"/>
      <c r="L2" s="15"/>
      <c r="M2" s="17"/>
      <c r="N2" s="15"/>
      <c r="O2" s="15"/>
    </row>
    <row r="3" spans="1:21" ht="180" customHeight="1">
      <c r="A3" s="18"/>
      <c r="B3" s="26"/>
      <c r="C3" s="20"/>
      <c r="D3" s="36"/>
      <c r="E3" s="36"/>
      <c r="F3" s="15"/>
      <c r="G3" s="15"/>
      <c r="H3" s="15"/>
      <c r="I3" s="17"/>
      <c r="J3" s="15"/>
      <c r="K3" s="15"/>
      <c r="L3" s="15"/>
      <c r="M3" s="17"/>
      <c r="N3" s="15"/>
      <c r="O3" s="15"/>
    </row>
    <row r="4" spans="1:21" ht="19.2" customHeight="1">
      <c r="A4" s="18"/>
      <c r="B4" s="26"/>
      <c r="C4" s="20"/>
      <c r="D4" s="36"/>
      <c r="E4" s="36"/>
      <c r="F4" s="15"/>
      <c r="G4" s="15"/>
      <c r="H4" s="15"/>
      <c r="I4" s="17"/>
      <c r="J4" s="15"/>
      <c r="K4" s="15"/>
      <c r="L4" s="15"/>
      <c r="M4" s="17"/>
      <c r="N4" s="15"/>
      <c r="O4" s="15"/>
    </row>
    <row r="5" spans="1:21" ht="58.2" customHeight="1">
      <c r="A5" s="18"/>
      <c r="B5" s="26"/>
      <c r="C5" s="20"/>
      <c r="D5" s="15"/>
      <c r="E5" s="36"/>
      <c r="F5" s="15"/>
      <c r="G5" s="15"/>
      <c r="H5" s="15"/>
      <c r="I5" s="17"/>
      <c r="J5" s="15"/>
      <c r="K5" s="15"/>
      <c r="L5" s="15"/>
      <c r="M5" s="17"/>
      <c r="N5" s="15"/>
      <c r="O5" s="15"/>
    </row>
    <row r="6" spans="1:21" ht="19.95" customHeight="1">
      <c r="A6" s="18"/>
      <c r="B6" s="26"/>
      <c r="C6" s="20"/>
      <c r="D6" s="35"/>
      <c r="E6" s="20"/>
      <c r="F6" s="15"/>
      <c r="G6" s="15"/>
      <c r="H6" s="15"/>
      <c r="I6" s="17"/>
      <c r="J6" s="15"/>
      <c r="K6" s="15"/>
      <c r="L6" s="15"/>
      <c r="M6" s="17"/>
      <c r="N6" s="15"/>
      <c r="O6" s="15"/>
    </row>
    <row r="7" spans="1:21" ht="58.2" customHeight="1">
      <c r="A7" s="18"/>
      <c r="B7" s="26"/>
      <c r="C7" s="20"/>
      <c r="D7" s="26"/>
      <c r="E7" s="87"/>
      <c r="F7" s="15"/>
      <c r="G7" s="15"/>
      <c r="H7" s="15"/>
      <c r="I7" s="17"/>
      <c r="J7" s="15"/>
      <c r="K7" s="15"/>
      <c r="L7" s="15"/>
      <c r="M7" s="17"/>
      <c r="N7" s="15"/>
      <c r="O7" s="15"/>
    </row>
    <row r="8" spans="1:21" ht="300" customHeight="1">
      <c r="A8" s="18"/>
      <c r="B8" s="26"/>
      <c r="C8" s="20"/>
      <c r="D8" s="26"/>
      <c r="E8" s="36"/>
      <c r="F8" s="15"/>
      <c r="G8" s="15"/>
      <c r="H8" s="15"/>
      <c r="I8" s="15"/>
      <c r="J8" s="17"/>
      <c r="K8" s="15"/>
      <c r="L8" s="15"/>
      <c r="M8" s="15"/>
      <c r="N8" s="17"/>
      <c r="O8" s="15"/>
      <c r="P8" s="15"/>
    </row>
    <row r="9" spans="1:21" ht="19.95" customHeight="1">
      <c r="A9" s="18"/>
      <c r="B9" s="26"/>
      <c r="C9" s="20"/>
      <c r="D9" s="26"/>
      <c r="E9" s="36"/>
      <c r="F9" s="15"/>
      <c r="G9" s="15"/>
      <c r="H9" s="15"/>
      <c r="I9" s="15"/>
      <c r="J9" s="17"/>
      <c r="K9" s="15"/>
      <c r="L9" s="15"/>
      <c r="M9" s="15"/>
      <c r="N9" s="17"/>
      <c r="O9" s="15"/>
      <c r="P9" s="15"/>
    </row>
    <row r="10" spans="1:21" ht="58.2" customHeight="1">
      <c r="A10" s="18"/>
      <c r="B10" s="26"/>
      <c r="C10" s="20"/>
      <c r="D10" s="26"/>
      <c r="E10" s="36"/>
      <c r="F10" s="15"/>
      <c r="G10" s="15"/>
      <c r="H10" s="15"/>
      <c r="I10" s="15"/>
      <c r="J10" s="17"/>
      <c r="K10" s="15"/>
      <c r="L10" s="15"/>
      <c r="M10" s="15"/>
      <c r="N10" s="17"/>
      <c r="O10" s="15"/>
      <c r="P10" s="15"/>
      <c r="Q10" s="17"/>
      <c r="R10" s="15"/>
      <c r="S10" s="15"/>
      <c r="T10" s="15"/>
      <c r="U10" s="17"/>
    </row>
    <row r="11" spans="1:21" ht="349.8" customHeight="1">
      <c r="A11" s="18"/>
      <c r="B11" s="26"/>
      <c r="C11" s="20"/>
      <c r="D11" s="26"/>
      <c r="E11" s="36"/>
      <c r="F11" s="15"/>
      <c r="G11" s="15"/>
      <c r="H11" s="15"/>
      <c r="I11" s="15"/>
      <c r="J11" s="17"/>
      <c r="K11" s="15"/>
      <c r="L11" s="15"/>
      <c r="M11" s="15"/>
      <c r="N11" s="17"/>
      <c r="O11" s="15"/>
      <c r="P11" s="15"/>
      <c r="Q11" s="17"/>
      <c r="R11" s="15"/>
      <c r="S11" s="15"/>
      <c r="T11" s="15"/>
      <c r="U11" s="17"/>
    </row>
    <row r="12" spans="1:21" ht="225" customHeight="1">
      <c r="A12" s="18"/>
      <c r="B12" s="26"/>
      <c r="C12" s="20"/>
      <c r="D12" s="26"/>
      <c r="E12" s="36"/>
      <c r="F12" s="15"/>
      <c r="G12" s="15"/>
      <c r="H12" s="15"/>
      <c r="I12" s="15"/>
      <c r="J12" s="17"/>
      <c r="K12" s="15"/>
      <c r="L12" s="15"/>
      <c r="M12" s="15"/>
      <c r="N12" s="17"/>
      <c r="O12" s="15"/>
      <c r="P12" s="15"/>
      <c r="Q12" s="17"/>
      <c r="R12" s="15"/>
      <c r="S12" s="15"/>
      <c r="T12" s="15"/>
      <c r="U12" s="17"/>
    </row>
    <row r="13" spans="1:21" ht="19.95" customHeight="1">
      <c r="A13" s="18"/>
      <c r="B13" s="26"/>
      <c r="C13" s="20"/>
      <c r="D13" s="26"/>
      <c r="E13" s="36"/>
      <c r="F13" s="15"/>
      <c r="G13" s="15"/>
      <c r="H13" s="15"/>
      <c r="I13" s="15"/>
      <c r="J13" s="17"/>
      <c r="K13" s="15"/>
      <c r="L13" s="15"/>
      <c r="M13" s="15"/>
      <c r="N13" s="17"/>
      <c r="O13" s="15"/>
      <c r="P13" s="15"/>
      <c r="Q13" s="17"/>
      <c r="R13" s="15"/>
      <c r="S13" s="15"/>
      <c r="T13" s="15"/>
      <c r="U13" s="17"/>
    </row>
    <row r="14" spans="1:21" ht="46.5" hidden="1" customHeight="1">
      <c r="A14" s="18"/>
      <c r="B14" s="26"/>
      <c r="C14" s="20"/>
      <c r="D14" s="39"/>
      <c r="E14" s="24"/>
      <c r="F14" s="15"/>
      <c r="G14" s="15"/>
      <c r="H14" s="15"/>
      <c r="I14" s="17"/>
      <c r="J14" s="15"/>
      <c r="K14" s="15"/>
      <c r="L14" s="15"/>
      <c r="M14" s="17"/>
      <c r="N14" s="15"/>
      <c r="O14" s="15"/>
      <c r="P14" s="15"/>
      <c r="Q14" s="17"/>
      <c r="R14" s="15"/>
      <c r="S14" s="15"/>
      <c r="T14" s="15"/>
      <c r="U14" s="17"/>
    </row>
    <row r="15" spans="1:21" ht="87" hidden="1" customHeight="1">
      <c r="A15" s="18"/>
      <c r="B15" s="26"/>
      <c r="C15" s="20"/>
      <c r="D15" s="39"/>
      <c r="E15" s="24"/>
      <c r="F15" s="15"/>
      <c r="G15" s="15"/>
      <c r="H15" s="15"/>
      <c r="I15" s="17"/>
      <c r="J15" s="15"/>
      <c r="K15" s="15"/>
      <c r="L15" s="15"/>
      <c r="M15" s="17"/>
      <c r="N15" s="15"/>
      <c r="O15" s="15"/>
      <c r="P15" s="15"/>
      <c r="Q15" s="17"/>
      <c r="R15" s="15"/>
      <c r="S15" s="15"/>
      <c r="T15" s="15"/>
      <c r="U15" s="17"/>
    </row>
    <row r="16" spans="1:21" ht="46.5" hidden="1" customHeight="1">
      <c r="A16" s="18"/>
      <c r="B16" s="26"/>
      <c r="C16" s="20"/>
      <c r="D16" s="25"/>
      <c r="E16" s="24"/>
      <c r="F16" s="15"/>
      <c r="G16" s="15"/>
      <c r="H16" s="15"/>
      <c r="I16" s="17"/>
      <c r="J16" s="15"/>
      <c r="K16" s="15"/>
      <c r="L16" s="15"/>
      <c r="M16" s="17"/>
      <c r="N16" s="15"/>
      <c r="O16" s="15"/>
      <c r="P16" s="15"/>
      <c r="Q16" s="17"/>
      <c r="R16" s="15"/>
      <c r="S16" s="15"/>
      <c r="T16" s="15"/>
      <c r="U16" s="17"/>
    </row>
    <row r="17" spans="1:29" ht="45.75" hidden="1" customHeight="1">
      <c r="A17" s="18"/>
      <c r="B17" s="26"/>
      <c r="C17" s="20"/>
      <c r="D17" s="40"/>
      <c r="E17" s="24"/>
      <c r="F17" s="15"/>
      <c r="G17" s="15"/>
      <c r="H17" s="15"/>
      <c r="I17" s="17"/>
      <c r="J17" s="15"/>
      <c r="K17" s="15"/>
      <c r="L17" s="15"/>
      <c r="M17" s="17"/>
      <c r="N17" s="15"/>
      <c r="O17" s="15"/>
      <c r="P17" s="15"/>
      <c r="Q17" s="17"/>
      <c r="R17" s="15"/>
      <c r="S17" s="15"/>
      <c r="T17" s="15"/>
      <c r="U17" s="17"/>
    </row>
    <row r="18" spans="1:29" ht="46.5" hidden="1" customHeight="1">
      <c r="A18" s="18"/>
      <c r="B18" s="20"/>
      <c r="C18" s="20"/>
      <c r="D18" s="40"/>
      <c r="E18" s="25"/>
      <c r="F18" s="15"/>
      <c r="G18" s="15"/>
      <c r="H18" s="15"/>
      <c r="I18" s="17"/>
      <c r="J18" s="15"/>
      <c r="K18" s="15"/>
      <c r="L18" s="15"/>
      <c r="M18" s="17"/>
      <c r="N18" s="15"/>
      <c r="O18" s="15"/>
      <c r="P18" s="15"/>
      <c r="Q18" s="17"/>
      <c r="R18" s="15"/>
      <c r="S18" s="15"/>
      <c r="T18" s="15"/>
      <c r="U18" s="17"/>
    </row>
    <row r="19" spans="1:29" ht="46.5" hidden="1" customHeight="1">
      <c r="A19" s="18"/>
      <c r="B19" s="30"/>
      <c r="C19" s="26"/>
      <c r="D19" s="40"/>
      <c r="E19" s="25"/>
      <c r="F19" s="15"/>
      <c r="G19" s="15"/>
      <c r="H19" s="15"/>
      <c r="I19" s="17"/>
      <c r="J19" s="15"/>
      <c r="K19" s="15"/>
      <c r="L19" s="15"/>
      <c r="M19" s="17"/>
      <c r="N19" s="15"/>
      <c r="O19" s="15"/>
      <c r="P19" s="15"/>
      <c r="Q19" s="17"/>
      <c r="R19" s="15"/>
      <c r="S19" s="15"/>
      <c r="T19" s="15"/>
      <c r="U19" s="17"/>
    </row>
    <row r="20" spans="1:29" ht="46.5" hidden="1" customHeight="1">
      <c r="A20" s="18"/>
      <c r="B20" s="26"/>
      <c r="C20" s="26"/>
      <c r="D20" s="41"/>
      <c r="E20" s="25"/>
      <c r="F20" s="15"/>
      <c r="G20" s="15"/>
      <c r="H20" s="15"/>
      <c r="I20" s="17"/>
      <c r="J20" s="15"/>
      <c r="K20" s="15"/>
      <c r="L20" s="15"/>
      <c r="M20" s="17"/>
      <c r="N20" s="15"/>
      <c r="O20" s="15"/>
      <c r="P20" s="15"/>
      <c r="Q20" s="17"/>
      <c r="R20" s="15"/>
      <c r="S20" s="15"/>
      <c r="T20" s="15"/>
      <c r="U20" s="17"/>
    </row>
    <row r="21" spans="1:29" ht="45.75" hidden="1" customHeight="1">
      <c r="A21" s="18"/>
      <c r="B21" s="26"/>
      <c r="C21" s="26"/>
      <c r="D21" s="25"/>
      <c r="E21" s="25"/>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8"/>
      <c r="B22" s="26"/>
      <c r="C22" s="26"/>
      <c r="D22" s="42"/>
      <c r="E22" s="25"/>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8"/>
      <c r="B23" s="26"/>
      <c r="C23" s="26"/>
      <c r="D23" s="43"/>
      <c r="E23" s="25"/>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8"/>
      <c r="B24" s="26"/>
      <c r="C24" s="26"/>
      <c r="D24" s="43"/>
      <c r="E24" s="25"/>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8"/>
      <c r="B25" s="26"/>
      <c r="C25" s="26"/>
      <c r="D25" s="43"/>
      <c r="E25" s="25"/>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8"/>
      <c r="B26" s="26"/>
      <c r="C26" s="26"/>
      <c r="D26" s="44"/>
      <c r="E26" s="25"/>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8"/>
      <c r="B27" s="26"/>
      <c r="C27" s="26"/>
      <c r="D27" s="25"/>
      <c r="E27" s="25"/>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8"/>
      <c r="B28" s="26"/>
      <c r="C28" s="26"/>
      <c r="D28" s="42"/>
      <c r="E28" s="2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8"/>
      <c r="B29" s="26"/>
      <c r="C29" s="26"/>
      <c r="D29" s="45"/>
      <c r="E29" s="25"/>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8"/>
      <c r="B30" s="26"/>
      <c r="C30" s="26"/>
      <c r="D30" s="45"/>
      <c r="E30" s="21"/>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8"/>
      <c r="B31" s="26"/>
      <c r="C31" s="26"/>
      <c r="D31" s="45"/>
      <c r="E31" s="21"/>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8"/>
      <c r="B32" s="26"/>
      <c r="C32" s="26"/>
      <c r="D32" s="45"/>
      <c r="E32" s="21"/>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8"/>
      <c r="B33" s="26"/>
      <c r="C33" s="20"/>
      <c r="D33" s="45"/>
      <c r="E33" s="21"/>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8"/>
      <c r="B34" s="26"/>
      <c r="C34" s="20"/>
      <c r="D34" s="45"/>
      <c r="E34" s="21"/>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B35" s="26"/>
      <c r="C35" s="15"/>
      <c r="E35" s="25"/>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thickBot="1">
      <c r="B36" s="15"/>
      <c r="C36" s="15"/>
      <c r="D36" s="17"/>
      <c r="E36" s="19"/>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honeticPr fontId="3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EE338-440D-4831-A891-D8FD91DFC643}">
  <sheetPr codeName="MacOS_Users">
    <tabColor rgb="FFB1A0C7"/>
  </sheetPr>
  <dimension ref="A1:XEP47"/>
  <sheetViews>
    <sheetView showGridLines="0" showRowColHeaders="0" topLeftCell="B1" zoomScale="70" zoomScaleNormal="70" workbookViewId="0">
      <selection activeCell="A2" sqref="A2"/>
    </sheetView>
  </sheetViews>
  <sheetFormatPr defaultColWidth="0" defaultRowHeight="0" customHeight="1" zeroHeight="1"/>
  <cols>
    <col min="1" max="1" width="2.77734375" style="15" customWidth="1"/>
    <col min="2" max="2" width="245.77734375" customWidth="1"/>
    <col min="3" max="3" width="2.77734375" customWidth="1"/>
    <col min="4" max="4" width="179.21875" hidden="1" customWidth="1"/>
    <col min="5" max="5" width="1.21875" style="15" hidden="1" customWidth="1"/>
    <col min="6" max="6" width="8.44140625" hidden="1" customWidth="1"/>
    <col min="7" max="16370" width="8.44140625" hidden="1"/>
    <col min="16371" max="16384" width="89.44140625" hidden="1"/>
  </cols>
  <sheetData>
    <row r="1" spans="1:21" s="15" customFormat="1" ht="19.95" customHeight="1">
      <c r="A1" s="38"/>
      <c r="B1" s="23"/>
      <c r="C1" s="23"/>
      <c r="D1" s="98"/>
      <c r="E1" s="97"/>
    </row>
    <row r="2" spans="1:21" ht="58.05" customHeight="1">
      <c r="A2" s="18"/>
      <c r="B2" s="29"/>
      <c r="C2" s="20"/>
      <c r="D2" s="34"/>
      <c r="E2" s="96"/>
      <c r="F2" s="15"/>
      <c r="G2" s="15"/>
      <c r="H2" s="15"/>
      <c r="I2" s="17"/>
      <c r="J2" s="15"/>
      <c r="K2" s="15"/>
      <c r="L2" s="15"/>
      <c r="M2" s="17"/>
      <c r="N2" s="15"/>
      <c r="O2" s="15"/>
    </row>
    <row r="3" spans="1:21" ht="349.95" customHeight="1">
      <c r="A3" s="18"/>
      <c r="B3" s="26"/>
      <c r="C3" s="20"/>
      <c r="D3" s="36"/>
      <c r="E3" s="24"/>
      <c r="F3" s="15"/>
      <c r="G3" s="15"/>
      <c r="H3" s="15"/>
      <c r="I3" s="17"/>
      <c r="J3" s="15"/>
      <c r="K3" s="15"/>
      <c r="L3" s="15"/>
      <c r="M3" s="17"/>
      <c r="N3" s="15"/>
      <c r="O3" s="15"/>
    </row>
    <row r="4" spans="1:21" ht="349.95" customHeight="1">
      <c r="A4" s="18"/>
      <c r="B4" s="26"/>
      <c r="C4" s="20"/>
      <c r="D4" s="36"/>
      <c r="E4" s="24"/>
      <c r="F4" s="15"/>
      <c r="G4" s="15"/>
      <c r="H4" s="15"/>
      <c r="I4" s="17"/>
      <c r="J4" s="15"/>
      <c r="K4" s="15"/>
      <c r="L4" s="15"/>
      <c r="M4" s="17"/>
      <c r="N4" s="15"/>
      <c r="O4" s="15"/>
    </row>
    <row r="5" spans="1:21" ht="49.95" customHeight="1">
      <c r="A5" s="18"/>
      <c r="B5" s="26"/>
      <c r="C5" s="20"/>
      <c r="D5" s="15"/>
      <c r="E5" s="24"/>
      <c r="F5" s="15"/>
      <c r="G5" s="15"/>
      <c r="H5" s="15"/>
      <c r="I5" s="17"/>
      <c r="J5" s="15"/>
      <c r="K5" s="15"/>
      <c r="L5" s="15"/>
      <c r="M5" s="17"/>
      <c r="N5" s="15"/>
      <c r="O5" s="15"/>
    </row>
    <row r="6" spans="1:21" ht="19.95" customHeight="1">
      <c r="A6" s="18"/>
      <c r="B6" s="26"/>
      <c r="C6" s="20"/>
      <c r="D6" s="35"/>
      <c r="E6" s="95"/>
      <c r="F6" s="15"/>
      <c r="G6" s="15"/>
      <c r="H6" s="15"/>
      <c r="I6" s="17"/>
      <c r="J6" s="15"/>
      <c r="K6" s="15"/>
      <c r="L6" s="15"/>
      <c r="M6" s="17"/>
      <c r="N6" s="15"/>
      <c r="O6" s="15"/>
    </row>
    <row r="7" spans="1:21" ht="46.5" hidden="1" customHeight="1">
      <c r="A7" s="18"/>
      <c r="B7" s="26"/>
      <c r="C7" s="20"/>
      <c r="D7" s="26"/>
      <c r="E7" s="94"/>
      <c r="F7" s="15"/>
      <c r="G7" s="15"/>
      <c r="H7" s="15"/>
      <c r="I7" s="17"/>
      <c r="J7" s="15"/>
      <c r="K7" s="15"/>
      <c r="L7" s="15"/>
      <c r="M7" s="17"/>
      <c r="N7" s="15"/>
      <c r="O7" s="15"/>
    </row>
    <row r="8" spans="1:21" ht="46.5" hidden="1" customHeight="1">
      <c r="A8" s="18"/>
      <c r="B8" s="26"/>
      <c r="C8" s="20"/>
      <c r="D8" s="26"/>
      <c r="E8" s="24"/>
      <c r="F8" s="15"/>
      <c r="G8" s="15"/>
      <c r="H8" s="15"/>
      <c r="I8" s="15"/>
      <c r="J8" s="17"/>
      <c r="K8" s="15"/>
      <c r="L8" s="15"/>
      <c r="M8" s="15"/>
      <c r="N8" s="17"/>
      <c r="O8" s="15"/>
      <c r="P8" s="15"/>
    </row>
    <row r="9" spans="1:21" ht="46.5" hidden="1" customHeight="1">
      <c r="A9" s="18"/>
      <c r="B9" s="26"/>
      <c r="C9" s="20"/>
      <c r="D9" s="26"/>
      <c r="E9" s="24"/>
      <c r="F9" s="15"/>
      <c r="G9" s="15"/>
      <c r="H9" s="15"/>
      <c r="I9" s="15"/>
      <c r="J9" s="17"/>
      <c r="K9" s="15"/>
      <c r="L9" s="15"/>
      <c r="M9" s="15"/>
      <c r="N9" s="17"/>
      <c r="O9" s="15"/>
      <c r="P9" s="15"/>
    </row>
    <row r="10" spans="1:21" ht="46.5" hidden="1" customHeight="1">
      <c r="A10" s="18"/>
      <c r="B10" s="26"/>
      <c r="C10" s="20"/>
      <c r="D10" s="26"/>
      <c r="E10" s="24"/>
      <c r="F10" s="15"/>
      <c r="G10" s="15"/>
      <c r="H10" s="15"/>
      <c r="I10" s="15"/>
      <c r="J10" s="17"/>
      <c r="K10" s="15"/>
      <c r="L10" s="15"/>
      <c r="M10" s="15"/>
      <c r="N10" s="17"/>
      <c r="O10" s="15"/>
      <c r="P10" s="15"/>
      <c r="Q10" s="17"/>
      <c r="R10" s="15"/>
      <c r="S10" s="15"/>
      <c r="T10" s="15"/>
      <c r="U10" s="17"/>
    </row>
    <row r="11" spans="1:21" ht="46.5" hidden="1" customHeight="1">
      <c r="A11" s="18"/>
      <c r="B11" s="26"/>
      <c r="C11" s="20"/>
      <c r="D11" s="26"/>
      <c r="E11" s="24"/>
      <c r="F11" s="15"/>
      <c r="G11" s="15"/>
      <c r="H11" s="15"/>
      <c r="I11" s="15"/>
      <c r="J11" s="17"/>
      <c r="K11" s="15"/>
      <c r="L11" s="15"/>
      <c r="M11" s="15"/>
      <c r="N11" s="17"/>
      <c r="O11" s="15"/>
      <c r="P11" s="15"/>
      <c r="Q11" s="17"/>
      <c r="R11" s="15"/>
      <c r="S11" s="15"/>
      <c r="T11" s="15"/>
      <c r="U11" s="17"/>
    </row>
    <row r="12" spans="1:21" ht="46.5" hidden="1" customHeight="1">
      <c r="A12" s="18"/>
      <c r="B12" s="26"/>
      <c r="C12" s="20"/>
      <c r="D12" s="26"/>
      <c r="E12" s="24"/>
      <c r="F12" s="15"/>
      <c r="G12" s="15"/>
      <c r="H12" s="15"/>
      <c r="I12" s="15"/>
      <c r="J12" s="17"/>
      <c r="K12" s="15"/>
      <c r="L12" s="15"/>
      <c r="M12" s="15"/>
      <c r="N12" s="17"/>
      <c r="O12" s="15"/>
      <c r="P12" s="15"/>
      <c r="Q12" s="17"/>
      <c r="R12" s="15"/>
      <c r="S12" s="15"/>
      <c r="T12" s="15"/>
      <c r="U12" s="17"/>
    </row>
    <row r="13" spans="1:21" ht="46.5" hidden="1" customHeight="1">
      <c r="A13" s="18"/>
      <c r="B13" s="26"/>
      <c r="C13" s="20"/>
      <c r="D13" s="26"/>
      <c r="E13" s="24"/>
      <c r="F13" s="15"/>
      <c r="G13" s="15"/>
      <c r="H13" s="15"/>
      <c r="I13" s="15"/>
      <c r="J13" s="17"/>
      <c r="K13" s="15"/>
      <c r="L13" s="15"/>
      <c r="M13" s="15"/>
      <c r="N13" s="17"/>
      <c r="O13" s="15"/>
      <c r="P13" s="15"/>
      <c r="Q13" s="17"/>
      <c r="R13" s="15"/>
      <c r="S13" s="15"/>
      <c r="T13" s="15"/>
      <c r="U13" s="17"/>
    </row>
    <row r="14" spans="1:21" ht="46.5" hidden="1" customHeight="1">
      <c r="A14" s="18"/>
      <c r="B14" s="26"/>
      <c r="C14" s="20"/>
      <c r="D14" s="26"/>
      <c r="E14" s="24"/>
      <c r="F14" s="15"/>
      <c r="G14" s="15"/>
      <c r="H14" s="15"/>
      <c r="I14" s="17"/>
      <c r="J14" s="15"/>
      <c r="K14" s="15"/>
      <c r="L14" s="15"/>
      <c r="M14" s="17"/>
      <c r="N14" s="15"/>
      <c r="O14" s="15"/>
      <c r="P14" s="15"/>
      <c r="Q14" s="17"/>
      <c r="R14" s="15"/>
      <c r="S14" s="15"/>
      <c r="T14" s="15"/>
      <c r="U14" s="17"/>
    </row>
    <row r="15" spans="1:21" ht="87" hidden="1" customHeight="1">
      <c r="A15" s="18"/>
      <c r="B15" s="26"/>
      <c r="C15" s="20"/>
      <c r="D15" s="26"/>
      <c r="E15" s="24"/>
      <c r="F15" s="15"/>
      <c r="G15" s="15"/>
      <c r="H15" s="15"/>
      <c r="I15" s="17"/>
      <c r="J15" s="15"/>
      <c r="K15" s="15"/>
      <c r="L15" s="15"/>
      <c r="M15" s="17"/>
      <c r="N15" s="15"/>
      <c r="O15" s="15"/>
      <c r="P15" s="15"/>
      <c r="Q15" s="17"/>
      <c r="R15" s="15"/>
      <c r="S15" s="15"/>
      <c r="T15" s="15"/>
      <c r="U15" s="17"/>
    </row>
    <row r="16" spans="1:21" ht="46.5" hidden="1" customHeight="1">
      <c r="A16" s="18"/>
      <c r="B16" s="26"/>
      <c r="C16" s="20"/>
      <c r="D16" s="15"/>
      <c r="E16" s="24"/>
      <c r="F16" s="15"/>
      <c r="G16" s="15"/>
      <c r="H16" s="15"/>
      <c r="I16" s="17"/>
      <c r="J16" s="15"/>
      <c r="K16" s="15"/>
      <c r="L16" s="15"/>
      <c r="M16" s="17"/>
      <c r="N16" s="15"/>
      <c r="O16" s="15"/>
      <c r="P16" s="15"/>
      <c r="Q16" s="17"/>
      <c r="R16" s="15"/>
      <c r="S16" s="15"/>
      <c r="T16" s="15"/>
      <c r="U16" s="17"/>
    </row>
    <row r="17" spans="1:29" ht="45.75" hidden="1" customHeight="1">
      <c r="A17" s="18"/>
      <c r="B17" s="26"/>
      <c r="C17" s="20"/>
      <c r="D17" s="37"/>
      <c r="E17" s="24"/>
      <c r="F17" s="15"/>
      <c r="G17" s="15"/>
      <c r="H17" s="15"/>
      <c r="I17" s="17"/>
      <c r="J17" s="15"/>
      <c r="K17" s="15"/>
      <c r="L17" s="15"/>
      <c r="M17" s="17"/>
      <c r="N17" s="15"/>
      <c r="O17" s="15"/>
      <c r="P17" s="15"/>
      <c r="Q17" s="17"/>
      <c r="R17" s="15"/>
      <c r="S17" s="15"/>
      <c r="T17" s="15"/>
      <c r="U17" s="17"/>
    </row>
    <row r="18" spans="1:29" ht="45" hidden="1" customHeight="1">
      <c r="A18" s="18"/>
      <c r="B18" s="20"/>
      <c r="C18" s="20"/>
      <c r="D18" s="37"/>
      <c r="E18" s="25"/>
      <c r="F18" s="15"/>
      <c r="G18" s="15"/>
      <c r="H18" s="15"/>
      <c r="I18" s="17"/>
      <c r="J18" s="15"/>
      <c r="K18" s="15"/>
      <c r="L18" s="15"/>
      <c r="M18" s="17"/>
      <c r="N18" s="15"/>
      <c r="O18" s="15"/>
      <c r="P18" s="15"/>
      <c r="Q18" s="17"/>
      <c r="R18" s="15"/>
      <c r="S18" s="15"/>
      <c r="T18" s="15"/>
      <c r="U18" s="17"/>
    </row>
    <row r="19" spans="1:29" ht="45" hidden="1" customHeight="1">
      <c r="A19" s="18"/>
      <c r="B19" s="30"/>
      <c r="C19" s="26"/>
      <c r="D19" s="37"/>
      <c r="E19" s="25"/>
      <c r="F19" s="15"/>
      <c r="G19" s="15"/>
      <c r="H19" s="15"/>
      <c r="I19" s="17"/>
      <c r="J19" s="15"/>
      <c r="K19" s="15"/>
      <c r="L19" s="15"/>
      <c r="M19" s="17"/>
      <c r="N19" s="15"/>
      <c r="O19" s="15"/>
      <c r="P19" s="15"/>
      <c r="Q19" s="17"/>
      <c r="R19" s="15"/>
      <c r="S19" s="15"/>
      <c r="T19" s="15"/>
      <c r="U19" s="17"/>
    </row>
    <row r="20" spans="1:29" ht="46.5" hidden="1" customHeight="1">
      <c r="A20" s="18"/>
      <c r="B20" s="26"/>
      <c r="C20" s="26"/>
      <c r="D20" s="38"/>
      <c r="E20" s="25"/>
      <c r="F20" s="15"/>
      <c r="G20" s="15"/>
      <c r="H20" s="15"/>
      <c r="I20" s="17"/>
      <c r="J20" s="15"/>
      <c r="K20" s="15"/>
      <c r="L20" s="15"/>
      <c r="M20" s="17"/>
      <c r="N20" s="15"/>
      <c r="O20" s="15"/>
      <c r="P20" s="15"/>
      <c r="Q20" s="17"/>
      <c r="R20" s="15"/>
      <c r="S20" s="15"/>
      <c r="T20" s="15"/>
      <c r="U20" s="17"/>
    </row>
    <row r="21" spans="1:29" ht="46.5" hidden="1" customHeight="1">
      <c r="A21" s="18"/>
      <c r="B21" s="26"/>
      <c r="C21" s="26"/>
      <c r="D21" s="15"/>
      <c r="E21" s="25"/>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8"/>
      <c r="B22" s="26"/>
      <c r="C22" s="26"/>
      <c r="D22" s="30"/>
      <c r="E22" s="25"/>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8"/>
      <c r="B23" s="26"/>
      <c r="C23" s="26"/>
      <c r="D23" s="33"/>
      <c r="E23" s="25"/>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8"/>
      <c r="B24" s="26"/>
      <c r="C24" s="26"/>
      <c r="D24" s="33"/>
      <c r="E24" s="25"/>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8"/>
      <c r="B25" s="26"/>
      <c r="C25" s="26"/>
      <c r="D25" s="33"/>
      <c r="E25" s="25"/>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8"/>
      <c r="B26" s="26"/>
      <c r="C26" s="26"/>
      <c r="D26" s="32"/>
      <c r="E26" s="25"/>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8"/>
      <c r="B27" s="26"/>
      <c r="C27" s="26"/>
      <c r="D27" s="15"/>
      <c r="E27" s="25"/>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8"/>
      <c r="B28" s="26"/>
      <c r="C28" s="26"/>
      <c r="D28" s="30"/>
      <c r="E28" s="2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8"/>
      <c r="B29" s="26"/>
      <c r="C29" s="26"/>
      <c r="D29" s="31"/>
      <c r="E29" s="25"/>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8"/>
      <c r="B30" s="26"/>
      <c r="C30" s="26"/>
      <c r="D30" s="31"/>
      <c r="E30" s="21"/>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8"/>
      <c r="B31" s="26"/>
      <c r="C31" s="26"/>
      <c r="D31" s="31"/>
      <c r="E31" s="21"/>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8"/>
      <c r="B32" s="26"/>
      <c r="C32" s="26"/>
      <c r="D32" s="31"/>
      <c r="E32" s="21"/>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8"/>
      <c r="B33" s="26"/>
      <c r="C33" s="20"/>
      <c r="D33" s="31"/>
      <c r="E33" s="21"/>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8"/>
      <c r="B34" s="26"/>
      <c r="C34" s="20"/>
      <c r="D34" s="31"/>
      <c r="E34" s="21"/>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8"/>
      <c r="B35" s="26"/>
      <c r="C35" s="15"/>
      <c r="E35" s="25"/>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93"/>
      <c r="B36" s="27"/>
      <c r="C36" s="27"/>
      <c r="D36" s="28"/>
      <c r="E36" s="19"/>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Options">
    <tabColor theme="0"/>
    <pageSetUpPr autoPageBreaks="0"/>
  </sheetPr>
  <dimension ref="A1:AC53"/>
  <sheetViews>
    <sheetView showGridLines="0" showRowColHeaders="0" zoomScale="70" zoomScaleNormal="70" workbookViewId="0">
      <selection activeCell="E10" sqref="E10"/>
      <extLst>
        <ext xmlns:xlsdti="http://schemas.microsoft.com/office/spreadsheetml/2023/showDataTypeIcons" uri="{77bfe23e-c014-4d31-8a63-9c772dbf06b6}">
          <xlsdti:showDataTypeIcons visible="0"/>
        </ext>
      </extLst>
    </sheetView>
  </sheetViews>
  <sheetFormatPr defaultColWidth="0" defaultRowHeight="0" customHeight="1" zeroHeight="1"/>
  <cols>
    <col min="1" max="1" width="2.77734375" style="61" customWidth="1"/>
    <col min="2" max="2" width="180.77734375" customWidth="1"/>
    <col min="3" max="3" width="2.77734375" customWidth="1"/>
    <col min="4" max="4" width="36.77734375" customWidth="1"/>
    <col min="5" max="5" width="24.77734375" style="15" customWidth="1"/>
    <col min="6" max="7" width="2.77734375" customWidth="1"/>
    <col min="8" max="16384" width="2.6640625" hidden="1"/>
  </cols>
  <sheetData>
    <row r="1" spans="1:21" ht="19.95" customHeight="1">
      <c r="A1" s="81" t="s">
        <v>27</v>
      </c>
    </row>
    <row r="2" spans="1:21" s="15" customFormat="1" ht="58.05" customHeight="1">
      <c r="A2" s="81" t="s">
        <v>28</v>
      </c>
      <c r="B2" s="76"/>
      <c r="C2" s="76"/>
    </row>
    <row r="3" spans="1:21" ht="43.95" customHeight="1">
      <c r="A3" s="81" t="s">
        <v>29</v>
      </c>
      <c r="B3" s="29"/>
      <c r="C3" s="20"/>
      <c r="D3" s="88" t="s">
        <v>30</v>
      </c>
      <c r="E3" s="83" t="s">
        <v>31</v>
      </c>
      <c r="F3" s="15"/>
      <c r="G3" s="15"/>
      <c r="H3" s="15"/>
      <c r="J3" s="75"/>
      <c r="L3" s="15"/>
      <c r="M3" s="17"/>
      <c r="N3" s="15"/>
      <c r="O3" s="15"/>
    </row>
    <row r="4" spans="1:21" ht="43.95" customHeight="1">
      <c r="A4" s="82" t="s">
        <v>32</v>
      </c>
      <c r="B4" s="26"/>
      <c r="C4" s="20"/>
      <c r="D4" s="88" t="s">
        <v>33</v>
      </c>
      <c r="E4" s="85" t="s">
        <v>34</v>
      </c>
      <c r="F4" s="15"/>
      <c r="G4" s="15"/>
      <c r="H4" s="15"/>
      <c r="J4" s="75"/>
      <c r="L4" s="15"/>
      <c r="M4" s="17"/>
      <c r="N4" s="15"/>
      <c r="O4" s="15"/>
    </row>
    <row r="5" spans="1:21" ht="43.95" customHeight="1">
      <c r="A5" s="82" t="s">
        <v>35</v>
      </c>
      <c r="B5" s="26"/>
      <c r="C5" s="20"/>
      <c r="D5" s="88" t="s">
        <v>36</v>
      </c>
      <c r="E5" s="85" t="s">
        <v>37</v>
      </c>
      <c r="F5" s="15"/>
      <c r="G5" s="15"/>
      <c r="H5" s="15"/>
      <c r="J5" s="75"/>
      <c r="L5" s="15"/>
      <c r="M5" s="17"/>
      <c r="N5" s="15"/>
      <c r="O5" s="15"/>
    </row>
    <row r="6" spans="1:21" ht="43.95" customHeight="1">
      <c r="A6" s="82" t="s">
        <v>38</v>
      </c>
      <c r="B6" s="26"/>
      <c r="C6" s="20"/>
      <c r="D6" s="88" t="s">
        <v>39</v>
      </c>
      <c r="E6" s="84" t="s">
        <v>27</v>
      </c>
      <c r="F6" s="15"/>
      <c r="G6" s="15"/>
      <c r="H6" s="15"/>
      <c r="J6" s="75"/>
      <c r="L6" s="15"/>
      <c r="M6" s="17"/>
      <c r="N6" s="15"/>
      <c r="O6" s="15"/>
    </row>
    <row r="7" spans="1:21" ht="43.95" customHeight="1">
      <c r="A7" s="82" t="s">
        <v>40</v>
      </c>
      <c r="B7" s="26"/>
      <c r="C7" s="20"/>
      <c r="D7" s="88" t="s">
        <v>41</v>
      </c>
      <c r="E7" s="84" t="s">
        <v>37</v>
      </c>
      <c r="F7" s="15"/>
      <c r="G7" s="15"/>
      <c r="H7" s="15"/>
      <c r="J7" s="75"/>
      <c r="L7" s="15"/>
      <c r="M7" s="17"/>
      <c r="N7" s="15"/>
      <c r="O7" s="15"/>
    </row>
    <row r="8" spans="1:21" ht="43.95" customHeight="1">
      <c r="A8" s="82" t="s">
        <v>42</v>
      </c>
      <c r="B8" s="26"/>
      <c r="C8" s="20"/>
      <c r="D8" s="88" t="s">
        <v>43</v>
      </c>
      <c r="E8" s="85" t="s">
        <v>37</v>
      </c>
      <c r="F8" s="15"/>
      <c r="G8" s="15"/>
      <c r="H8" s="15"/>
      <c r="J8" s="75"/>
      <c r="L8" s="15"/>
      <c r="M8" s="17"/>
      <c r="N8" s="15"/>
      <c r="O8" s="15"/>
    </row>
    <row r="9" spans="1:21" ht="43.95" customHeight="1">
      <c r="A9" s="82" t="s">
        <v>44</v>
      </c>
      <c r="B9" s="26"/>
      <c r="C9" s="20"/>
      <c r="D9" s="88" t="s">
        <v>45</v>
      </c>
      <c r="E9" s="77" t="s">
        <v>37</v>
      </c>
      <c r="F9" s="15"/>
      <c r="G9" s="15"/>
      <c r="H9" s="15"/>
      <c r="J9" s="75"/>
      <c r="L9" s="15"/>
      <c r="M9" s="17"/>
      <c r="N9" s="15"/>
      <c r="O9" s="15"/>
    </row>
    <row r="10" spans="1:21" ht="43.95" customHeight="1">
      <c r="A10" s="82" t="s">
        <v>46</v>
      </c>
      <c r="B10" s="26"/>
      <c r="C10" s="20"/>
      <c r="D10" s="88" t="s">
        <v>47</v>
      </c>
      <c r="E10" s="78" t="s">
        <v>37</v>
      </c>
      <c r="F10" s="15"/>
      <c r="G10" s="15"/>
      <c r="H10" s="15"/>
      <c r="J10" s="75"/>
      <c r="L10" s="15"/>
      <c r="M10" s="15"/>
      <c r="N10" s="17"/>
      <c r="O10" s="15"/>
      <c r="P10" s="15"/>
    </row>
    <row r="11" spans="1:21" ht="43.95" customHeight="1">
      <c r="A11" s="82" t="s">
        <v>48</v>
      </c>
      <c r="B11" s="26"/>
      <c r="C11" s="20"/>
      <c r="D11" s="88" t="s">
        <v>49</v>
      </c>
      <c r="E11" s="77"/>
      <c r="F11" s="15"/>
      <c r="G11" s="15"/>
      <c r="H11" s="15"/>
      <c r="J11" s="75"/>
      <c r="L11" s="15"/>
      <c r="M11" s="15"/>
      <c r="N11" s="17"/>
      <c r="O11" s="15"/>
      <c r="P11" s="15"/>
    </row>
    <row r="12" spans="1:21" ht="43.95" customHeight="1">
      <c r="A12" s="82" t="s">
        <v>50</v>
      </c>
      <c r="B12" s="26"/>
      <c r="C12" s="20"/>
      <c r="D12" s="88" t="s">
        <v>51</v>
      </c>
      <c r="E12" s="77"/>
      <c r="F12" s="15"/>
      <c r="G12" s="15"/>
      <c r="H12" s="15"/>
      <c r="J12" s="75"/>
      <c r="L12" s="15"/>
      <c r="M12" s="15"/>
      <c r="N12" s="17"/>
      <c r="O12" s="15"/>
      <c r="P12" s="15"/>
    </row>
    <row r="13" spans="1:21" ht="43.95" customHeight="1">
      <c r="A13" s="82" t="s">
        <v>52</v>
      </c>
      <c r="B13" s="26"/>
      <c r="C13" s="20"/>
      <c r="D13" s="74"/>
      <c r="E13" s="67"/>
      <c r="F13" s="15"/>
      <c r="G13" s="15"/>
      <c r="H13" s="15"/>
      <c r="J13" s="75"/>
      <c r="L13" s="15"/>
      <c r="M13" s="15"/>
      <c r="N13" s="17"/>
      <c r="O13" s="15"/>
      <c r="P13" s="15"/>
    </row>
    <row r="14" spans="1:21" ht="43.95" customHeight="1">
      <c r="B14" s="26"/>
      <c r="C14" s="20"/>
      <c r="D14" s="26"/>
      <c r="E14" s="36"/>
      <c r="F14" s="15"/>
      <c r="G14" s="15"/>
      <c r="H14" s="15"/>
      <c r="I14" s="61"/>
      <c r="J14" s="17"/>
      <c r="K14" s="61"/>
      <c r="L14" s="15"/>
      <c r="M14" s="15"/>
      <c r="N14" s="17"/>
      <c r="O14" s="15"/>
      <c r="P14" s="15"/>
    </row>
    <row r="15" spans="1:21" ht="19.95" customHeight="1">
      <c r="A15" s="79"/>
      <c r="B15" s="26"/>
      <c r="C15" s="20"/>
      <c r="F15" s="15"/>
      <c r="G15" s="15"/>
      <c r="H15" s="15"/>
      <c r="I15" s="17"/>
      <c r="L15" s="15"/>
      <c r="M15" s="15"/>
      <c r="N15" s="17"/>
      <c r="O15" s="15"/>
      <c r="P15" s="15"/>
      <c r="Q15" s="17"/>
      <c r="R15" s="15"/>
      <c r="S15" s="15"/>
      <c r="T15" s="15"/>
      <c r="U15" s="17"/>
    </row>
    <row r="16" spans="1:21" ht="58.05" customHeight="1">
      <c r="A16" s="79"/>
      <c r="B16" s="26"/>
      <c r="C16" s="20"/>
      <c r="F16" s="15"/>
      <c r="G16" s="15"/>
      <c r="H16" s="15"/>
      <c r="I16" s="17"/>
      <c r="L16" s="15"/>
      <c r="M16" s="15"/>
      <c r="N16" s="17"/>
      <c r="O16" s="15"/>
      <c r="P16" s="15"/>
      <c r="Q16" s="17"/>
      <c r="R16" s="15"/>
      <c r="S16" s="15"/>
      <c r="T16" s="15"/>
      <c r="U16" s="17"/>
    </row>
    <row r="17" spans="1:29" ht="43.95" customHeight="1">
      <c r="A17" s="79"/>
      <c r="B17" s="26"/>
      <c r="C17" s="20"/>
      <c r="F17" s="15"/>
      <c r="G17" s="15"/>
      <c r="H17" s="15"/>
      <c r="I17" s="17"/>
      <c r="L17" s="15"/>
      <c r="M17" s="15"/>
      <c r="N17" s="17"/>
      <c r="O17" s="15"/>
      <c r="P17" s="15"/>
      <c r="Q17" s="17"/>
      <c r="R17" s="15"/>
      <c r="S17" s="15"/>
      <c r="T17" s="15"/>
      <c r="U17" s="17"/>
    </row>
    <row r="18" spans="1:29" ht="43.95" customHeight="1">
      <c r="A18" s="79"/>
      <c r="B18" s="26"/>
      <c r="C18" s="20"/>
      <c r="D18" s="62" t="s">
        <v>53</v>
      </c>
      <c r="E18" s="89" t="s">
        <v>54</v>
      </c>
      <c r="F18" s="15"/>
      <c r="G18" s="15"/>
      <c r="H18" s="15"/>
      <c r="I18" s="17"/>
      <c r="L18" s="15"/>
      <c r="M18" s="15"/>
      <c r="N18" s="17"/>
      <c r="O18" s="15"/>
      <c r="P18" s="15"/>
      <c r="Q18" s="17"/>
      <c r="R18" s="15"/>
      <c r="S18" s="15"/>
      <c r="T18" s="15"/>
      <c r="U18" s="17"/>
    </row>
    <row r="19" spans="1:29" ht="43.95" customHeight="1">
      <c r="A19" s="79"/>
      <c r="B19" s="26"/>
      <c r="C19" s="20"/>
      <c r="D19" s="62" t="s">
        <v>55</v>
      </c>
      <c r="E19" s="90" t="s">
        <v>56</v>
      </c>
      <c r="F19" s="15"/>
      <c r="G19" s="15"/>
      <c r="H19" s="15"/>
      <c r="I19" s="17"/>
      <c r="L19" s="15"/>
      <c r="M19" s="17"/>
      <c r="N19" s="15"/>
      <c r="O19" s="15"/>
      <c r="P19" s="15"/>
      <c r="Q19" s="17"/>
      <c r="R19" s="15"/>
      <c r="S19" s="15"/>
      <c r="T19" s="15"/>
      <c r="U19" s="17"/>
    </row>
    <row r="20" spans="1:29" ht="43.95" customHeight="1">
      <c r="A20" s="79"/>
      <c r="B20" s="26"/>
      <c r="C20" s="20"/>
      <c r="D20" s="62" t="s">
        <v>57</v>
      </c>
      <c r="E20" s="90" t="s">
        <v>27</v>
      </c>
      <c r="F20" s="15"/>
      <c r="G20" s="15"/>
      <c r="H20" s="15"/>
      <c r="I20" s="17"/>
      <c r="L20" s="15"/>
      <c r="M20" s="17"/>
      <c r="N20" s="15"/>
      <c r="O20" s="15"/>
      <c r="P20" s="15"/>
      <c r="Q20" s="17"/>
      <c r="R20" s="15"/>
      <c r="S20" s="15"/>
      <c r="T20" s="15"/>
      <c r="U20" s="17"/>
    </row>
    <row r="21" spans="1:29" ht="43.95" customHeight="1">
      <c r="A21" s="79"/>
      <c r="B21" s="26"/>
      <c r="C21" s="20"/>
      <c r="D21" s="62" t="s">
        <v>58</v>
      </c>
      <c r="E21" s="90" t="s">
        <v>59</v>
      </c>
      <c r="F21" s="15"/>
      <c r="G21" s="15"/>
      <c r="H21" s="15"/>
      <c r="I21" s="17"/>
      <c r="J21" s="62"/>
      <c r="K21" s="63"/>
      <c r="L21" s="15"/>
      <c r="M21" s="17"/>
      <c r="N21" s="15"/>
      <c r="O21" s="15"/>
      <c r="P21" s="15"/>
      <c r="Q21" s="17"/>
      <c r="R21" s="15"/>
      <c r="S21" s="15"/>
      <c r="T21" s="15"/>
      <c r="U21" s="17"/>
    </row>
    <row r="22" spans="1:29" ht="43.95" customHeight="1">
      <c r="A22" s="79"/>
      <c r="B22" s="26"/>
      <c r="C22" s="20"/>
      <c r="D22" s="91" t="s">
        <v>60</v>
      </c>
      <c r="E22" s="90" t="s">
        <v>27</v>
      </c>
      <c r="F22" s="15"/>
      <c r="G22" s="15"/>
      <c r="H22" s="15"/>
      <c r="I22" s="17"/>
      <c r="J22" s="15"/>
      <c r="K22" s="15"/>
      <c r="L22" s="15"/>
      <c r="M22" s="17"/>
      <c r="N22" s="15"/>
      <c r="O22" s="15"/>
      <c r="P22" s="15"/>
      <c r="Q22" s="17"/>
      <c r="R22" s="15"/>
      <c r="S22" s="15"/>
      <c r="T22" s="15"/>
      <c r="U22" s="17"/>
    </row>
    <row r="23" spans="1:29" ht="43.95" customHeight="1">
      <c r="A23" s="79"/>
      <c r="B23" s="26"/>
      <c r="C23" s="20"/>
      <c r="D23" s="62" t="s">
        <v>61</v>
      </c>
      <c r="E23" s="92" t="s">
        <v>62</v>
      </c>
      <c r="F23" s="15"/>
      <c r="G23" s="15"/>
      <c r="H23" s="15"/>
      <c r="I23" s="17"/>
      <c r="J23" s="15"/>
      <c r="K23" s="15"/>
      <c r="L23" s="15"/>
      <c r="M23" s="17"/>
      <c r="N23" s="15"/>
      <c r="O23" s="15"/>
      <c r="P23" s="15"/>
      <c r="Q23" s="17"/>
      <c r="R23" s="15"/>
      <c r="S23" s="15"/>
      <c r="T23" s="15"/>
      <c r="U23" s="17"/>
    </row>
    <row r="24" spans="1:29" ht="43.95" customHeight="1">
      <c r="A24" s="79"/>
      <c r="B24" s="20"/>
      <c r="C24" s="20"/>
      <c r="D24" s="37"/>
      <c r="F24" s="15"/>
      <c r="G24" s="15"/>
      <c r="H24" s="15"/>
      <c r="I24" s="17"/>
      <c r="J24" s="15"/>
      <c r="K24" s="15"/>
      <c r="L24" s="15"/>
      <c r="M24" s="17"/>
      <c r="N24" s="15"/>
      <c r="O24" s="15"/>
      <c r="P24" s="15"/>
      <c r="Q24" s="17"/>
      <c r="R24" s="15"/>
      <c r="S24" s="15"/>
      <c r="T24" s="15"/>
      <c r="U24" s="17"/>
    </row>
    <row r="25" spans="1:29" ht="19.95" customHeight="1">
      <c r="A25" s="79"/>
      <c r="B25" s="30"/>
      <c r="C25" s="26"/>
      <c r="D25" s="37"/>
      <c r="F25" s="15"/>
      <c r="G25" s="15"/>
      <c r="H25" s="15"/>
      <c r="I25" s="17"/>
      <c r="J25" s="15"/>
      <c r="K25" s="15"/>
      <c r="L25" s="15"/>
      <c r="M25" s="17"/>
      <c r="N25" s="15"/>
      <c r="O25" s="15"/>
      <c r="P25" s="15"/>
      <c r="Q25" s="17"/>
      <c r="R25" s="15"/>
      <c r="S25" s="15"/>
      <c r="T25" s="15"/>
      <c r="U25" s="17"/>
    </row>
    <row r="26" spans="1:29" ht="46.5" hidden="1" customHeight="1">
      <c r="A26" s="79"/>
      <c r="B26" s="26"/>
      <c r="C26" s="26"/>
      <c r="D26" s="38" t="s">
        <v>63</v>
      </c>
      <c r="F26" s="15"/>
      <c r="G26" s="15"/>
      <c r="H26" s="15"/>
      <c r="I26" s="17"/>
      <c r="J26" s="15"/>
      <c r="K26" s="15"/>
      <c r="L26" s="15"/>
      <c r="M26" s="17"/>
      <c r="N26" s="15"/>
      <c r="O26" s="15"/>
      <c r="P26" s="15"/>
      <c r="Q26" s="17"/>
      <c r="R26" s="15"/>
      <c r="S26" s="15"/>
      <c r="T26" s="15"/>
      <c r="U26" s="17"/>
    </row>
    <row r="27" spans="1:29" ht="46.5" hidden="1" customHeight="1">
      <c r="A27" s="79"/>
      <c r="B27" s="26"/>
      <c r="C27" s="26"/>
      <c r="D27" s="15"/>
      <c r="F27" s="16"/>
      <c r="G27" s="15"/>
      <c r="H27" s="15"/>
      <c r="I27" s="17"/>
      <c r="J27" s="15"/>
      <c r="K27" s="15"/>
      <c r="L27" s="15"/>
      <c r="M27" s="17"/>
      <c r="N27" s="15"/>
      <c r="O27" s="15"/>
      <c r="P27" s="15"/>
      <c r="Q27" s="17"/>
      <c r="R27" s="15"/>
      <c r="S27" s="15"/>
      <c r="T27" s="15"/>
      <c r="U27" s="17"/>
      <c r="V27" s="15"/>
      <c r="W27" s="15"/>
      <c r="X27" s="15"/>
      <c r="Y27" s="17"/>
      <c r="Z27" s="15"/>
      <c r="AA27" s="15"/>
      <c r="AB27" s="15"/>
      <c r="AC27" s="17"/>
    </row>
    <row r="28" spans="1:29" ht="46.5" hidden="1" customHeight="1">
      <c r="A28" s="79"/>
      <c r="B28" s="26"/>
      <c r="C28" s="26"/>
      <c r="D28" s="30"/>
      <c r="F28" s="15"/>
      <c r="G28" s="15"/>
      <c r="H28" s="15"/>
      <c r="I28" s="17"/>
      <c r="J28" s="15"/>
      <c r="K28" s="15"/>
      <c r="L28" s="15"/>
      <c r="M28" s="17"/>
      <c r="N28" s="15"/>
      <c r="O28" s="15"/>
      <c r="P28" s="15"/>
      <c r="Q28" s="17"/>
      <c r="R28" s="15"/>
      <c r="S28" s="15"/>
      <c r="T28" s="15"/>
      <c r="U28" s="17"/>
      <c r="V28" s="15"/>
      <c r="W28" s="15"/>
      <c r="X28" s="15"/>
      <c r="Y28" s="17"/>
      <c r="Z28" s="15"/>
      <c r="AA28" s="15"/>
      <c r="AB28" s="15"/>
      <c r="AC28" s="17"/>
    </row>
    <row r="29" spans="1:29" ht="46.5" hidden="1" customHeight="1">
      <c r="A29" s="79"/>
      <c r="B29" s="26"/>
      <c r="C29" s="26"/>
      <c r="D29" s="33"/>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79"/>
      <c r="B30" s="26"/>
      <c r="C30" s="26"/>
      <c r="D30" s="33"/>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79"/>
      <c r="B31" s="26"/>
      <c r="C31" s="26"/>
      <c r="D31" s="33"/>
      <c r="F31" s="15"/>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79"/>
      <c r="B32" s="26"/>
      <c r="C32" s="26"/>
      <c r="D32" s="32"/>
      <c r="F32" s="15"/>
      <c r="G32" s="15"/>
      <c r="H32" s="15"/>
      <c r="I32" s="15"/>
      <c r="J32" s="15"/>
      <c r="K32" s="15"/>
      <c r="L32" s="15"/>
      <c r="M32" s="15"/>
      <c r="N32" s="15"/>
      <c r="O32" s="15"/>
      <c r="P32" s="15"/>
      <c r="Q32" s="15"/>
      <c r="R32" s="15"/>
      <c r="S32" s="15"/>
      <c r="T32" s="15"/>
      <c r="U32" s="15"/>
      <c r="V32" s="15"/>
      <c r="W32" s="15"/>
      <c r="X32" s="15"/>
      <c r="Y32" s="15"/>
      <c r="Z32" s="15"/>
      <c r="AA32" s="15"/>
      <c r="AB32" s="15"/>
      <c r="AC32" s="15"/>
    </row>
    <row r="33" spans="1:29" ht="46.5" hidden="1" customHeight="1">
      <c r="A33" s="79"/>
      <c r="B33" s="26"/>
      <c r="C33" s="26"/>
      <c r="D33" s="15"/>
      <c r="F33" s="15"/>
      <c r="G33" s="15"/>
      <c r="H33" s="15"/>
      <c r="I33" s="15"/>
      <c r="J33" s="15"/>
      <c r="K33" s="15"/>
      <c r="L33" s="15"/>
      <c r="M33" s="15"/>
      <c r="N33" s="15"/>
      <c r="O33" s="15"/>
      <c r="P33" s="15"/>
      <c r="Q33" s="15"/>
      <c r="R33" s="15"/>
      <c r="S33" s="15"/>
      <c r="T33" s="15"/>
      <c r="U33" s="15"/>
      <c r="V33" s="15"/>
      <c r="W33" s="15"/>
      <c r="X33" s="15"/>
      <c r="Y33" s="15"/>
      <c r="Z33" s="15"/>
      <c r="AA33" s="15"/>
      <c r="AB33" s="15"/>
      <c r="AC33" s="15"/>
    </row>
    <row r="34" spans="1:29" ht="46.5" hidden="1" customHeight="1">
      <c r="A34" s="79"/>
      <c r="B34" s="26"/>
      <c r="C34" s="26"/>
      <c r="D34" s="30"/>
      <c r="F34" s="15"/>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6.5" hidden="1" customHeight="1">
      <c r="A35" s="79"/>
      <c r="B35" s="26"/>
      <c r="C35" s="26"/>
      <c r="D35" s="31"/>
      <c r="F35" s="15"/>
      <c r="G35" s="15"/>
      <c r="H35" s="15"/>
      <c r="I35" s="17"/>
      <c r="J35" s="15"/>
      <c r="K35" s="15"/>
      <c r="L35" s="15"/>
      <c r="M35" s="17"/>
      <c r="N35" s="15"/>
      <c r="O35" s="15"/>
      <c r="P35" s="15"/>
      <c r="Q35" s="17"/>
      <c r="R35" s="15"/>
      <c r="S35" s="15"/>
      <c r="T35" s="15"/>
      <c r="U35" s="17"/>
      <c r="V35" s="15"/>
      <c r="W35" s="15"/>
      <c r="X35" s="15"/>
      <c r="Y35" s="17"/>
      <c r="Z35" s="15"/>
      <c r="AA35" s="15"/>
      <c r="AB35" s="15"/>
      <c r="AC35" s="17"/>
    </row>
    <row r="36" spans="1:29" ht="46.5" hidden="1" customHeight="1">
      <c r="A36" s="79"/>
      <c r="B36" s="26"/>
      <c r="C36" s="26"/>
      <c r="D36" s="31"/>
      <c r="E36" s="14"/>
      <c r="F36" s="14"/>
      <c r="G36" s="15"/>
      <c r="H36" s="15"/>
      <c r="I36" s="17"/>
      <c r="J36" s="15"/>
      <c r="K36" s="15"/>
      <c r="L36" s="15"/>
      <c r="M36" s="17"/>
      <c r="N36" s="15"/>
      <c r="O36" s="15"/>
      <c r="P36" s="15"/>
      <c r="Q36" s="17"/>
      <c r="R36" s="15"/>
      <c r="S36" s="15"/>
      <c r="T36" s="15"/>
      <c r="U36" s="17"/>
      <c r="V36" s="15"/>
      <c r="W36" s="15"/>
      <c r="X36" s="15"/>
      <c r="Y36" s="17"/>
      <c r="Z36" s="15"/>
      <c r="AA36" s="15"/>
      <c r="AB36" s="15"/>
      <c r="AC36" s="17"/>
    </row>
    <row r="37" spans="1:29" ht="46.5" hidden="1" customHeight="1">
      <c r="A37" s="79"/>
      <c r="B37" s="26"/>
      <c r="C37" s="26"/>
      <c r="D37" s="31"/>
      <c r="E37" s="14"/>
      <c r="F37" s="14"/>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6.5" hidden="1" customHeight="1">
      <c r="A38" s="79"/>
      <c r="B38" s="26"/>
      <c r="C38" s="26"/>
      <c r="D38" s="31"/>
      <c r="E38" s="14"/>
      <c r="F38" s="14"/>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6.5" hidden="1" customHeight="1">
      <c r="A39" s="79"/>
      <c r="B39" s="26"/>
      <c r="C39" s="20"/>
      <c r="D39" s="31"/>
      <c r="E39" s="14"/>
      <c r="F39" s="14"/>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6.5" hidden="1" customHeight="1">
      <c r="A40" s="79"/>
      <c r="B40" s="26"/>
      <c r="C40" s="20"/>
      <c r="D40" s="31"/>
      <c r="E40" s="14"/>
      <c r="F40" s="14"/>
      <c r="G40" s="15"/>
      <c r="H40" s="15"/>
      <c r="I40" s="15"/>
      <c r="J40" s="15"/>
      <c r="K40" s="15"/>
      <c r="L40" s="15"/>
      <c r="M40" s="15"/>
      <c r="N40" s="15"/>
      <c r="O40" s="15"/>
      <c r="P40" s="15"/>
      <c r="Q40" s="15"/>
      <c r="R40" s="15"/>
      <c r="S40" s="15"/>
      <c r="T40" s="15"/>
      <c r="U40" s="15"/>
      <c r="V40" s="15"/>
      <c r="W40" s="15"/>
      <c r="X40" s="15"/>
      <c r="Y40" s="15"/>
      <c r="Z40" s="15"/>
      <c r="AA40" s="15"/>
      <c r="AB40" s="15"/>
      <c r="AC40" s="15"/>
    </row>
    <row r="41" spans="1:29" ht="45" hidden="1" customHeight="1">
      <c r="A41" s="79"/>
      <c r="B41" s="26"/>
      <c r="C41" s="15"/>
      <c r="F41" s="15"/>
      <c r="G41" s="15"/>
      <c r="H41" s="15"/>
      <c r="I41" s="15"/>
      <c r="J41" s="15"/>
      <c r="K41" s="15"/>
      <c r="L41" s="15"/>
      <c r="M41" s="15"/>
      <c r="N41" s="15"/>
      <c r="O41" s="15"/>
      <c r="P41" s="15"/>
      <c r="Q41" s="15"/>
      <c r="R41" s="15"/>
      <c r="S41" s="15"/>
      <c r="T41" s="15"/>
      <c r="U41" s="15"/>
      <c r="V41" s="15"/>
      <c r="W41" s="15"/>
      <c r="X41" s="15"/>
      <c r="Y41" s="15"/>
      <c r="Z41" s="15"/>
      <c r="AA41" s="15"/>
      <c r="AB41" s="15"/>
      <c r="AC41" s="15"/>
    </row>
    <row r="42" spans="1:29" ht="14.25" hidden="1" customHeight="1" thickBot="1">
      <c r="A42" s="80"/>
      <c r="B42" s="27"/>
      <c r="C42" s="27"/>
      <c r="D42" s="28"/>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ht="45" hidden="1" customHeight="1">
      <c r="B43" s="15"/>
      <c r="C43" s="15"/>
      <c r="D43" s="17"/>
      <c r="F43" s="15"/>
      <c r="G43" s="15"/>
      <c r="H43" s="15"/>
      <c r="I43" s="17"/>
      <c r="J43" s="15"/>
      <c r="K43" s="15"/>
      <c r="L43" s="15"/>
      <c r="M43" s="17"/>
      <c r="N43" s="15"/>
      <c r="O43" s="15"/>
      <c r="P43" s="15"/>
      <c r="Q43" s="17"/>
      <c r="R43" s="15"/>
      <c r="S43" s="15"/>
      <c r="T43" s="15"/>
      <c r="U43" s="17"/>
      <c r="V43" s="15"/>
      <c r="W43" s="15"/>
      <c r="X43" s="15"/>
      <c r="Y43" s="17"/>
      <c r="Z43" s="15"/>
      <c r="AA43" s="15"/>
      <c r="AB43" s="15"/>
      <c r="AC43" s="17"/>
    </row>
    <row r="44" spans="1:29" ht="45" hidden="1" customHeight="1">
      <c r="B44" s="15"/>
      <c r="C44" s="15"/>
      <c r="D44" s="17"/>
      <c r="F44" s="15"/>
      <c r="G44" s="15"/>
      <c r="H44" s="15"/>
      <c r="I44" s="17"/>
      <c r="J44" s="15"/>
      <c r="K44" s="15"/>
      <c r="L44" s="15"/>
      <c r="M44" s="17"/>
      <c r="N44" s="15"/>
      <c r="O44" s="15"/>
      <c r="P44" s="15"/>
      <c r="Q44" s="17"/>
      <c r="R44" s="15"/>
      <c r="S44" s="15"/>
      <c r="T44" s="15"/>
      <c r="U44" s="17"/>
      <c r="V44" s="15"/>
      <c r="W44" s="15"/>
      <c r="X44" s="15"/>
      <c r="Y44" s="17"/>
      <c r="Z44" s="15"/>
      <c r="AA44" s="15"/>
      <c r="AB44" s="15"/>
      <c r="AC44" s="17"/>
    </row>
    <row r="45" spans="1:29" ht="45" hidden="1" customHeight="1">
      <c r="B45" s="15"/>
      <c r="C45" s="15"/>
      <c r="D45" s="17"/>
      <c r="F45" s="15"/>
      <c r="G45" s="15"/>
      <c r="H45" s="15"/>
      <c r="I45" s="17"/>
      <c r="J45" s="15"/>
      <c r="K45" s="15"/>
      <c r="L45" s="15"/>
      <c r="M45" s="17"/>
      <c r="N45" s="15"/>
      <c r="O45" s="15"/>
      <c r="P45" s="15"/>
      <c r="Q45" s="17"/>
      <c r="R45" s="15"/>
      <c r="S45" s="15"/>
      <c r="T45" s="15"/>
      <c r="U45" s="17"/>
      <c r="V45" s="15"/>
      <c r="W45" s="15"/>
      <c r="X45" s="15"/>
      <c r="Y45" s="17"/>
      <c r="Z45" s="15"/>
      <c r="AA45" s="15"/>
      <c r="AB45" s="15"/>
      <c r="AC45" s="17"/>
    </row>
    <row r="46" spans="1:29" ht="45" hidden="1" customHeight="1">
      <c r="B46" s="15"/>
      <c r="C46" s="15"/>
      <c r="D46" s="15"/>
      <c r="F46" s="15"/>
      <c r="G46" s="15"/>
      <c r="H46" s="15"/>
      <c r="I46" s="17"/>
      <c r="J46" s="15"/>
      <c r="K46" s="15"/>
      <c r="L46" s="15"/>
      <c r="M46" s="17"/>
      <c r="N46" s="15"/>
      <c r="O46" s="15"/>
      <c r="P46" s="15"/>
      <c r="Q46" s="17"/>
      <c r="R46" s="15"/>
      <c r="S46" s="15"/>
      <c r="T46" s="15"/>
      <c r="U46" s="17"/>
      <c r="V46" s="15"/>
      <c r="W46" s="15"/>
      <c r="X46" s="15"/>
      <c r="Y46" s="17"/>
      <c r="Z46" s="15"/>
      <c r="AA46" s="15"/>
      <c r="AB46" s="15"/>
      <c r="AC46" s="17"/>
    </row>
    <row r="47" spans="1:29" ht="45" hidden="1" customHeight="1">
      <c r="B47" s="15"/>
      <c r="C47" s="15"/>
      <c r="D47" s="15"/>
      <c r="F47" s="15"/>
      <c r="G47" s="15"/>
      <c r="H47" s="15"/>
      <c r="I47" s="17"/>
      <c r="J47" s="15"/>
      <c r="K47" s="15"/>
      <c r="L47" s="15"/>
      <c r="M47" s="17"/>
      <c r="N47" s="15"/>
      <c r="O47" s="15"/>
      <c r="P47" s="15"/>
      <c r="Q47" s="17"/>
      <c r="R47" s="15"/>
      <c r="S47" s="15"/>
      <c r="T47" s="15"/>
      <c r="U47" s="17"/>
      <c r="V47" s="15"/>
      <c r="W47" s="15"/>
      <c r="X47" s="15"/>
      <c r="Y47" s="17"/>
      <c r="Z47" s="15"/>
      <c r="AA47" s="15"/>
      <c r="AB47" s="15"/>
      <c r="AC47" s="17"/>
    </row>
    <row r="48" spans="1:29" ht="45" hidden="1" customHeight="1">
      <c r="B48" s="15"/>
      <c r="C48" s="15"/>
      <c r="D48" s="15"/>
      <c r="F48" s="15"/>
      <c r="G48" s="15"/>
      <c r="H48" s="15"/>
      <c r="I48" s="15"/>
      <c r="J48" s="15"/>
      <c r="K48" s="15"/>
      <c r="L48" s="15"/>
      <c r="M48" s="15"/>
      <c r="N48" s="15"/>
      <c r="O48" s="15"/>
      <c r="P48" s="15"/>
      <c r="Q48" s="15"/>
      <c r="R48" s="15"/>
      <c r="S48" s="15"/>
      <c r="T48" s="15"/>
      <c r="U48" s="15"/>
      <c r="V48" s="15"/>
      <c r="W48" s="15"/>
      <c r="X48" s="15"/>
      <c r="Y48" s="15"/>
      <c r="Z48" s="15"/>
      <c r="AA48" s="15"/>
      <c r="AB48" s="15"/>
      <c r="AC48" s="15"/>
    </row>
    <row r="49" spans="1:13" s="15" customFormat="1" ht="15" hidden="1" customHeight="1">
      <c r="A49" s="61"/>
    </row>
    <row r="50" spans="1:13" ht="15" hidden="1" customHeight="1">
      <c r="B50" s="15"/>
      <c r="C50" s="15"/>
      <c r="F50" s="15"/>
      <c r="G50" s="15"/>
      <c r="H50" s="15"/>
      <c r="I50" s="15"/>
      <c r="J50" s="15"/>
      <c r="K50" s="15"/>
      <c r="L50" s="15"/>
      <c r="M50" s="15"/>
    </row>
    <row r="51" spans="1:13" ht="15" hidden="1" customHeight="1"/>
    <row r="52" spans="1:13" ht="15" hidden="1" customHeight="1"/>
    <row r="53" spans="1:13" ht="15" hidden="1" customHeight="1"/>
  </sheetData>
  <sheetProtection sheet="1" objects="1" scenarios="1" selectLockedCells="1"/>
  <dataConsolidate/>
  <phoneticPr fontId="31" type="noConversion"/>
  <dataValidations count="11">
    <dataValidation type="list" showInputMessage="1" showErrorMessage="1" sqref="E3" xr:uid="{00000000-0002-0000-0300-000000000000}">
      <formula1>"Microsoft 365,Office 2024,Office 2021,Office 2019,Office 2016,Office 2013,Office 2010,Office 2007"</formula1>
    </dataValidation>
    <dataValidation type="list" allowBlank="1" showInputMessage="1" showErrorMessage="1" sqref="E18" xr:uid="{00000000-0002-0000-0300-000001000000}">
      <formula1>"Speech Contest, Winter Speeches, Spring Speeches, Summer Speeches, Autumn Speeches, Fall Speeches"</formula1>
    </dataValidation>
    <dataValidation type="list" allowBlank="1" showInputMessage="1" showErrorMessage="1" sqref="K21" xr:uid="{00000000-0002-0000-0300-000002000000}">
      <formula1>"Speech Contest, Winter Speeches, Spring Speeches, Summer Speeches, Fall Speeches"</formula1>
    </dataValidation>
    <dataValidation type="list" allowBlank="1" showInputMessage="1" showErrorMessage="1" sqref="E5 E8:E10" xr:uid="{00000000-0002-0000-0300-000003000000}">
      <formula1>"No,Yes"</formula1>
    </dataValidation>
    <dataValidation type="list" allowBlank="1" showInputMessage="1" showErrorMessage="1" sqref="E6" xr:uid="{00000000-0002-0000-0300-000004000000}">
      <formula1>$A$1:$A$13</formula1>
    </dataValidation>
    <dataValidation type="list" showInputMessage="1" showErrorMessage="1" sqref="E4" xr:uid="{00000000-0002-0000-0300-000005000000}">
      <formula1>"Handwriting Font,Standard Font"</formula1>
    </dataValidation>
    <dataValidation type="list" showInputMessage="1" showErrorMessage="1" sqref="E7" xr:uid="{00000000-0002-0000-0300-000006000000}">
      <formula1>"No,Yes"</formula1>
    </dataValidation>
    <dataValidation type="list" allowBlank="1" sqref="E19" xr:uid="{C53D9D89-FD07-6B44-8888-291AF18F1F80}">
      <formula1>"Landscape"</formula1>
    </dataValidation>
    <dataValidation type="list" allowBlank="1" sqref="E20" xr:uid="{7434C116-A4CE-FB46-A185-74662DCA7419}">
      <formula1>"Default,Modern"</formula1>
    </dataValidation>
    <dataValidation type="list" allowBlank="1" sqref="E21" xr:uid="{7F98AE0F-2AFF-49B9-8024-BD89F847C483}">
      <formula1>"Disabled,Style 1,Style 2"</formula1>
    </dataValidation>
    <dataValidation type="list" allowBlank="1" sqref="E22" xr:uid="{EE2EC0C1-10D1-453A-9320-31F30CB8DBE9}">
      <formula1>"Default,Gold,Metalic Gold,Silver,Dark Teal,Custom"</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lass_">
    <tabColor rgb="FFCCC0DA"/>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C1" sqref="C1"/>
    </sheetView>
  </sheetViews>
  <sheetFormatPr defaultColWidth="0" defaultRowHeight="16.5"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33203125" style="4" hidden="1"/>
    <col min="16382" max="16382" width="7.6640625" style="4" hidden="1" customWidth="1"/>
    <col min="16383" max="16383" width="9.33203125" style="4" hidden="1" customWidth="1"/>
    <col min="16384" max="16384" width="8.33203125" style="4" hidden="1" customWidth="1"/>
  </cols>
  <sheetData>
    <row r="1" spans="1:54 16383:16383" ht="30" customHeight="1" thickTop="1">
      <c r="A1" s="122" t="s">
        <v>0</v>
      </c>
      <c r="B1" s="123"/>
      <c r="C1" s="108"/>
      <c r="D1" s="141" t="s">
        <v>1</v>
      </c>
      <c r="E1" s="142" t="s">
        <v>2</v>
      </c>
      <c r="F1" s="143" t="s">
        <v>3</v>
      </c>
      <c r="G1" s="144" t="s">
        <v>4</v>
      </c>
      <c r="H1" s="145" t="s">
        <v>5</v>
      </c>
      <c r="I1" s="146" t="s">
        <v>6</v>
      </c>
      <c r="J1" s="147"/>
      <c r="K1" s="162" t="s">
        <v>7</v>
      </c>
      <c r="L1" s="163"/>
      <c r="M1" s="164"/>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XFC1" s="68"/>
    </row>
    <row r="2" spans="1:54 16383:16383" ht="30" customHeight="1">
      <c r="A2" s="124" t="s">
        <v>8</v>
      </c>
      <c r="B2" s="125"/>
      <c r="C2" s="109"/>
      <c r="D2" s="148"/>
      <c r="E2" s="149"/>
      <c r="F2" s="150"/>
      <c r="G2" s="151"/>
      <c r="H2" s="152"/>
      <c r="I2" s="153"/>
      <c r="J2" s="154"/>
      <c r="K2" s="165" t="s">
        <v>9</v>
      </c>
      <c r="L2" s="121"/>
      <c r="M2" s="170"/>
      <c r="N2" s="68"/>
      <c r="O2" s="68"/>
      <c r="P2" s="68"/>
      <c r="Q2" s="68"/>
      <c r="R2" s="68"/>
      <c r="S2" s="68"/>
      <c r="T2" s="68"/>
      <c r="U2" s="68"/>
      <c r="V2" s="68"/>
      <c r="W2" s="68"/>
      <c r="X2" s="68"/>
      <c r="Y2" s="68"/>
      <c r="Z2" s="68"/>
      <c r="AA2" s="68"/>
      <c r="AB2" s="68"/>
      <c r="AC2" s="68"/>
      <c r="AD2" s="68"/>
      <c r="AE2" s="68"/>
      <c r="AF2" s="68"/>
      <c r="AG2" s="68"/>
      <c r="AH2" s="68"/>
      <c r="AI2" s="68"/>
      <c r="AJ2" s="68"/>
      <c r="AK2" s="68"/>
      <c r="AL2" s="68"/>
      <c r="AM2" s="68"/>
      <c r="AN2" s="68"/>
      <c r="AO2" s="68"/>
      <c r="AP2" s="68"/>
      <c r="AQ2" s="68"/>
      <c r="AR2" s="68"/>
      <c r="AS2" s="68"/>
      <c r="AT2" s="68"/>
      <c r="AU2" s="68"/>
      <c r="AV2" s="68"/>
      <c r="AW2" s="68"/>
      <c r="AX2" s="68"/>
      <c r="AY2" s="68"/>
      <c r="AZ2" s="68"/>
      <c r="BA2" s="68"/>
      <c r="BB2" s="68"/>
      <c r="XFC2" s="68"/>
    </row>
    <row r="3" spans="1:54 16383:16383" ht="30" customHeight="1">
      <c r="A3" s="124" t="s">
        <v>10</v>
      </c>
      <c r="B3" s="125"/>
      <c r="C3" s="110"/>
      <c r="D3" s="148"/>
      <c r="E3" s="149"/>
      <c r="F3" s="150"/>
      <c r="G3" s="151"/>
      <c r="H3" s="152"/>
      <c r="I3" s="153"/>
      <c r="J3" s="154"/>
      <c r="K3" s="165" t="s">
        <v>11</v>
      </c>
      <c r="L3" s="121"/>
      <c r="M3" s="170"/>
      <c r="N3" s="68"/>
      <c r="O3" s="68"/>
      <c r="P3" s="68"/>
      <c r="Q3" s="68"/>
      <c r="R3" s="68"/>
      <c r="S3" s="68"/>
      <c r="T3" s="68"/>
      <c r="U3" s="68"/>
      <c r="V3" s="68"/>
      <c r="W3" s="68"/>
      <c r="X3" s="68"/>
      <c r="Y3" s="68"/>
      <c r="Z3" s="68"/>
      <c r="AA3" s="68"/>
      <c r="AB3" s="68"/>
      <c r="AC3" s="68"/>
      <c r="AD3" s="68"/>
      <c r="AE3" s="68"/>
      <c r="AF3" s="68"/>
      <c r="AG3" s="68"/>
      <c r="AH3" s="68"/>
      <c r="AI3" s="68"/>
      <c r="AJ3" s="68"/>
      <c r="AK3" s="68"/>
      <c r="AL3" s="68"/>
      <c r="AM3" s="68"/>
      <c r="AN3" s="68"/>
      <c r="AO3" s="68"/>
      <c r="AP3" s="68"/>
      <c r="AQ3" s="68"/>
      <c r="AR3" s="68"/>
      <c r="AS3" s="68"/>
      <c r="AT3" s="68"/>
      <c r="AU3" s="68"/>
      <c r="AV3" s="68"/>
      <c r="AW3" s="68"/>
      <c r="AX3" s="68"/>
      <c r="AY3" s="68"/>
      <c r="AZ3" s="68"/>
      <c r="BA3" s="68"/>
      <c r="BB3" s="68"/>
      <c r="XFC3" s="68"/>
    </row>
    <row r="4" spans="1:54 16383:16383" ht="30" customHeight="1">
      <c r="A4" s="124" t="s">
        <v>12</v>
      </c>
      <c r="B4" s="125"/>
      <c r="C4" s="110"/>
      <c r="D4" s="148"/>
      <c r="E4" s="149"/>
      <c r="F4" s="150"/>
      <c r="G4" s="151"/>
      <c r="H4" s="152"/>
      <c r="I4" s="153"/>
      <c r="J4" s="154"/>
      <c r="K4" s="165" t="s">
        <v>13</v>
      </c>
      <c r="L4" s="121"/>
      <c r="M4" s="170"/>
      <c r="N4" s="68"/>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c r="AY4" s="68"/>
      <c r="AZ4" s="68"/>
      <c r="BA4" s="68"/>
      <c r="BB4" s="68"/>
      <c r="XFC4" s="68"/>
    </row>
    <row r="5" spans="1:54 16383:16383" ht="30" customHeight="1">
      <c r="A5" s="124" t="s">
        <v>14</v>
      </c>
      <c r="B5" s="125"/>
      <c r="C5" s="110"/>
      <c r="D5" s="148"/>
      <c r="E5" s="149"/>
      <c r="F5" s="150"/>
      <c r="G5" s="151"/>
      <c r="H5" s="152"/>
      <c r="I5" s="153"/>
      <c r="J5" s="154"/>
      <c r="K5" s="166"/>
      <c r="L5" s="168"/>
      <c r="M5" s="170"/>
      <c r="N5" s="68"/>
      <c r="O5" s="68"/>
      <c r="P5" s="68"/>
      <c r="Q5" s="68"/>
      <c r="R5" s="68"/>
      <c r="S5" s="68"/>
      <c r="T5" s="68"/>
      <c r="U5" s="68"/>
      <c r="V5" s="68"/>
      <c r="W5" s="68"/>
      <c r="X5" s="68"/>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c r="AY5" s="68"/>
      <c r="AZ5" s="68"/>
      <c r="BA5" s="68"/>
      <c r="BB5" s="68"/>
      <c r="XFC5" s="68"/>
    </row>
    <row r="6" spans="1:54 16383:16383" ht="30" customHeight="1" thickBot="1">
      <c r="A6" s="126" t="s">
        <v>15</v>
      </c>
      <c r="B6" s="127"/>
      <c r="C6" s="111"/>
      <c r="D6" s="155"/>
      <c r="E6" s="156"/>
      <c r="F6" s="157"/>
      <c r="G6" s="158"/>
      <c r="H6" s="159"/>
      <c r="I6" s="160"/>
      <c r="J6" s="161"/>
      <c r="K6" s="167"/>
      <c r="L6" s="169"/>
      <c r="M6" s="171"/>
      <c r="N6" s="68"/>
      <c r="O6" s="68"/>
      <c r="P6" s="68"/>
      <c r="Q6" s="68"/>
      <c r="R6" s="68"/>
      <c r="S6" s="68"/>
      <c r="T6" s="68"/>
      <c r="U6" s="68"/>
      <c r="V6" s="68"/>
      <c r="W6" s="68"/>
      <c r="X6" s="68"/>
      <c r="Y6" s="68"/>
      <c r="Z6" s="68"/>
      <c r="AA6" s="68"/>
      <c r="AB6" s="68"/>
      <c r="AC6" s="68"/>
      <c r="AD6" s="68"/>
      <c r="AE6" s="68"/>
      <c r="AF6" s="68"/>
      <c r="AG6" s="68"/>
      <c r="AH6" s="68"/>
      <c r="AI6" s="68"/>
      <c r="AJ6" s="68"/>
      <c r="AK6" s="68"/>
      <c r="AL6" s="68"/>
      <c r="AM6" s="68"/>
      <c r="AN6" s="68"/>
      <c r="AO6" s="68"/>
      <c r="AP6" s="68"/>
      <c r="AQ6" s="68"/>
      <c r="AR6" s="68"/>
      <c r="AS6" s="68"/>
      <c r="AT6" s="68"/>
      <c r="AU6" s="68"/>
      <c r="AV6" s="68"/>
      <c r="AW6" s="68"/>
      <c r="AX6" s="68"/>
      <c r="AY6" s="68"/>
      <c r="AZ6" s="68"/>
      <c r="BA6" s="68"/>
      <c r="BB6" s="68"/>
      <c r="XFC6" s="68"/>
    </row>
    <row r="7" spans="1:54 16383:16383" s="1" customFormat="1" ht="25.05" customHeight="1" thickTop="1" thickBot="1">
      <c r="A7" s="128" t="s">
        <v>16</v>
      </c>
      <c r="B7" s="129" t="s">
        <v>17</v>
      </c>
      <c r="C7" s="130" t="s">
        <v>18</v>
      </c>
      <c r="D7" s="131" t="s">
        <v>19</v>
      </c>
      <c r="E7" s="132" t="s">
        <v>20</v>
      </c>
      <c r="F7" s="133" t="s">
        <v>21</v>
      </c>
      <c r="G7" s="134" t="s">
        <v>22</v>
      </c>
      <c r="H7" s="135" t="s">
        <v>23</v>
      </c>
      <c r="I7" s="136" t="s">
        <v>24</v>
      </c>
      <c r="J7" s="137" t="s">
        <v>25</v>
      </c>
      <c r="K7" s="138" t="s">
        <v>26</v>
      </c>
      <c r="L7" s="139"/>
      <c r="M7" s="140"/>
      <c r="N7" s="69"/>
      <c r="O7" s="69"/>
      <c r="P7" s="69"/>
      <c r="Q7" s="69"/>
      <c r="R7" s="69"/>
      <c r="S7" s="69"/>
      <c r="T7" s="69"/>
      <c r="U7" s="69"/>
      <c r="V7" s="69"/>
      <c r="W7" s="69"/>
      <c r="X7" s="69"/>
      <c r="Y7" s="69"/>
      <c r="Z7" s="69"/>
      <c r="AA7" s="69"/>
      <c r="AB7" s="69"/>
      <c r="AC7" s="69"/>
      <c r="AD7" s="69"/>
      <c r="AE7" s="69"/>
      <c r="AF7" s="69"/>
      <c r="AG7" s="69"/>
      <c r="AH7" s="69"/>
      <c r="AI7" s="69"/>
      <c r="AJ7" s="69"/>
      <c r="AK7" s="69"/>
      <c r="AL7" s="69"/>
      <c r="AM7" s="69"/>
      <c r="AN7" s="69"/>
      <c r="AO7" s="69"/>
      <c r="AP7" s="69"/>
      <c r="AQ7" s="69"/>
      <c r="AR7" s="69"/>
      <c r="AS7" s="69"/>
      <c r="AT7" s="69"/>
      <c r="AU7" s="69"/>
      <c r="AV7" s="69"/>
      <c r="AW7" s="69"/>
      <c r="AX7" s="69"/>
      <c r="AY7" s="69"/>
      <c r="AZ7" s="69"/>
      <c r="BA7" s="69"/>
      <c r="BB7" s="69"/>
      <c r="XFC7" s="69"/>
    </row>
    <row r="8" spans="1:54 16383:16383" s="2" customFormat="1" ht="64.95" customHeight="1" thickTop="1">
      <c r="A8" s="172">
        <v>1</v>
      </c>
      <c r="B8" s="60"/>
      <c r="C8" s="112"/>
      <c r="D8" s="46"/>
      <c r="E8" s="51"/>
      <c r="F8" s="64"/>
      <c r="G8" s="65"/>
      <c r="H8" s="66"/>
      <c r="I8" s="115"/>
      <c r="J8" s="105"/>
      <c r="K8" s="103"/>
      <c r="L8" s="104"/>
      <c r="M8" s="118"/>
      <c r="N8" s="70"/>
      <c r="O8" s="70"/>
      <c r="P8" s="70"/>
      <c r="Q8" s="70"/>
      <c r="R8" s="70"/>
      <c r="S8" s="70"/>
      <c r="T8" s="70"/>
      <c r="U8" s="70"/>
      <c r="V8" s="70"/>
      <c r="W8" s="70"/>
      <c r="X8" s="70"/>
      <c r="Y8" s="70"/>
      <c r="Z8" s="70"/>
      <c r="AA8" s="70"/>
      <c r="AB8" s="71"/>
      <c r="AC8" s="71"/>
      <c r="AD8" s="70"/>
      <c r="AE8" s="70"/>
      <c r="AF8" s="70"/>
      <c r="AG8" s="70"/>
      <c r="AH8" s="70"/>
      <c r="AI8" s="70"/>
      <c r="AJ8" s="70"/>
      <c r="AK8" s="70"/>
      <c r="AL8" s="70"/>
      <c r="AM8" s="70"/>
      <c r="AN8" s="70"/>
      <c r="AO8" s="70"/>
      <c r="AP8" s="70"/>
      <c r="AQ8" s="70"/>
      <c r="AR8" s="70"/>
      <c r="AS8" s="70"/>
      <c r="AT8" s="70"/>
      <c r="AU8" s="70"/>
      <c r="AV8" s="70"/>
      <c r="AW8" s="70"/>
      <c r="AX8" s="70"/>
      <c r="AY8" s="70"/>
      <c r="AZ8" s="70"/>
      <c r="BA8" s="70"/>
      <c r="BB8" s="70"/>
      <c r="XFC8" s="69"/>
    </row>
    <row r="9" spans="1:54 16383:16383" s="3" customFormat="1" ht="64.95" customHeight="1">
      <c r="A9" s="173">
        <v>2</v>
      </c>
      <c r="B9" s="47"/>
      <c r="C9" s="113"/>
      <c r="D9" s="52"/>
      <c r="E9" s="53"/>
      <c r="F9" s="54"/>
      <c r="G9" s="49"/>
      <c r="H9" s="50"/>
      <c r="I9" s="116"/>
      <c r="J9" s="106"/>
      <c r="K9" s="99"/>
      <c r="L9" s="100"/>
      <c r="M9" s="119"/>
      <c r="N9" s="72"/>
      <c r="O9" s="72"/>
      <c r="P9" s="72"/>
      <c r="Q9" s="72"/>
      <c r="R9" s="72"/>
      <c r="S9" s="72"/>
      <c r="T9" s="72"/>
      <c r="U9" s="72"/>
      <c r="V9" s="72"/>
      <c r="W9" s="72"/>
      <c r="X9" s="72"/>
      <c r="Y9" s="72"/>
      <c r="Z9" s="72"/>
      <c r="AA9" s="72"/>
      <c r="AB9" s="72"/>
      <c r="AC9" s="72"/>
      <c r="AD9" s="72"/>
      <c r="AE9" s="72"/>
      <c r="AF9" s="72"/>
      <c r="AG9" s="72"/>
      <c r="AH9" s="72"/>
      <c r="AI9" s="72"/>
      <c r="AJ9" s="72"/>
      <c r="AK9" s="72"/>
      <c r="AL9" s="72"/>
      <c r="AM9" s="72"/>
      <c r="AN9" s="72"/>
      <c r="AO9" s="72"/>
      <c r="AP9" s="72"/>
      <c r="AQ9" s="72"/>
      <c r="AR9" s="72"/>
      <c r="AS9" s="72"/>
      <c r="AT9" s="72"/>
      <c r="AU9" s="72"/>
      <c r="AV9" s="72"/>
      <c r="AW9" s="72"/>
      <c r="AX9" s="72"/>
      <c r="AY9" s="72"/>
      <c r="AZ9" s="72"/>
      <c r="BA9" s="72"/>
      <c r="BB9" s="72"/>
      <c r="XFC9" s="69"/>
    </row>
    <row r="10" spans="1:54 16383:16383" s="3" customFormat="1" ht="64.95" customHeight="1">
      <c r="A10" s="173">
        <v>3</v>
      </c>
      <c r="B10" s="47"/>
      <c r="C10" s="113"/>
      <c r="D10" s="52"/>
      <c r="E10" s="53"/>
      <c r="F10" s="54"/>
      <c r="G10" s="49"/>
      <c r="H10" s="50"/>
      <c r="I10" s="116"/>
      <c r="J10" s="106"/>
      <c r="K10" s="99"/>
      <c r="L10" s="100"/>
      <c r="M10" s="119"/>
      <c r="N10" s="72"/>
      <c r="O10" s="72"/>
      <c r="P10" s="72"/>
      <c r="Q10" s="72"/>
      <c r="R10" s="72"/>
      <c r="S10" s="72"/>
      <c r="T10" s="72"/>
      <c r="U10" s="72"/>
      <c r="V10" s="72"/>
      <c r="W10" s="72"/>
      <c r="X10" s="72"/>
      <c r="Y10" s="72"/>
      <c r="Z10" s="72"/>
      <c r="AA10" s="72"/>
      <c r="AB10" s="72"/>
      <c r="AC10" s="72"/>
      <c r="AD10" s="72"/>
      <c r="AE10" s="72"/>
      <c r="AF10" s="72"/>
      <c r="AG10" s="72"/>
      <c r="AH10" s="72"/>
      <c r="AI10" s="72"/>
      <c r="AJ10" s="72"/>
      <c r="AK10" s="72"/>
      <c r="AL10" s="72"/>
      <c r="AM10" s="72"/>
      <c r="AN10" s="72"/>
      <c r="AO10" s="72"/>
      <c r="AP10" s="72"/>
      <c r="AQ10" s="72"/>
      <c r="AR10" s="72"/>
      <c r="AS10" s="72"/>
      <c r="AT10" s="72"/>
      <c r="AU10" s="72"/>
      <c r="AV10" s="72"/>
      <c r="AW10" s="72"/>
      <c r="AX10" s="72"/>
      <c r="AY10" s="72"/>
      <c r="AZ10" s="72"/>
      <c r="BA10" s="72"/>
      <c r="BB10" s="72"/>
      <c r="XFC10" s="69"/>
    </row>
    <row r="11" spans="1:54 16383:16383" s="3" customFormat="1" ht="64.95" customHeight="1">
      <c r="A11" s="173">
        <v>4</v>
      </c>
      <c r="B11" s="47"/>
      <c r="C11" s="113"/>
      <c r="D11" s="52"/>
      <c r="E11" s="53"/>
      <c r="F11" s="54"/>
      <c r="G11" s="49"/>
      <c r="H11" s="50"/>
      <c r="I11" s="116"/>
      <c r="J11" s="106"/>
      <c r="K11" s="99"/>
      <c r="L11" s="100"/>
      <c r="M11" s="119"/>
      <c r="N11" s="72"/>
      <c r="O11" s="72"/>
      <c r="P11" s="72"/>
      <c r="Q11" s="72"/>
      <c r="R11" s="72"/>
      <c r="S11" s="72"/>
      <c r="T11" s="72"/>
      <c r="U11" s="72"/>
      <c r="V11" s="72"/>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XFC11" s="69"/>
    </row>
    <row r="12" spans="1:54 16383:16383" s="3" customFormat="1" ht="64.95" customHeight="1">
      <c r="A12" s="173">
        <v>5</v>
      </c>
      <c r="B12" s="47"/>
      <c r="C12" s="113"/>
      <c r="D12" s="52"/>
      <c r="E12" s="53"/>
      <c r="F12" s="54"/>
      <c r="G12" s="49"/>
      <c r="H12" s="50"/>
      <c r="I12" s="116"/>
      <c r="J12" s="106"/>
      <c r="K12" s="99"/>
      <c r="L12" s="100"/>
      <c r="M12" s="119"/>
      <c r="N12" s="72"/>
      <c r="O12" s="72"/>
      <c r="P12" s="72"/>
      <c r="Q12" s="72"/>
      <c r="R12" s="72"/>
      <c r="S12" s="72"/>
      <c r="T12" s="72"/>
      <c r="U12" s="72"/>
      <c r="V12" s="72"/>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XFC12" s="69"/>
    </row>
    <row r="13" spans="1:54 16383:16383" s="3" customFormat="1" ht="64.95" customHeight="1">
      <c r="A13" s="173">
        <v>6</v>
      </c>
      <c r="B13" s="47"/>
      <c r="C13" s="113"/>
      <c r="D13" s="52"/>
      <c r="E13" s="53"/>
      <c r="F13" s="54"/>
      <c r="G13" s="49"/>
      <c r="H13" s="50"/>
      <c r="I13" s="116"/>
      <c r="J13" s="106"/>
      <c r="K13" s="99"/>
      <c r="L13" s="100"/>
      <c r="M13" s="119"/>
      <c r="N13" s="72"/>
      <c r="O13" s="72"/>
      <c r="P13" s="72"/>
      <c r="Q13" s="72"/>
      <c r="R13" s="72"/>
      <c r="S13" s="72"/>
      <c r="T13" s="72"/>
      <c r="U13" s="72"/>
      <c r="V13" s="72"/>
      <c r="W13" s="72"/>
      <c r="X13" s="72"/>
      <c r="Y13" s="72"/>
      <c r="Z13" s="72"/>
      <c r="AA13" s="72"/>
      <c r="AB13" s="72"/>
      <c r="AC13" s="72"/>
      <c r="AD13" s="72"/>
      <c r="AE13" s="72"/>
      <c r="AF13" s="72"/>
      <c r="AG13" s="72"/>
      <c r="AH13" s="72"/>
      <c r="AI13" s="72"/>
      <c r="AJ13" s="72"/>
      <c r="AK13" s="72"/>
      <c r="AL13" s="72"/>
      <c r="AM13" s="72"/>
      <c r="AN13" s="72"/>
      <c r="AO13" s="72"/>
      <c r="AP13" s="72"/>
      <c r="AQ13" s="72"/>
      <c r="AR13" s="72"/>
      <c r="AS13" s="72"/>
      <c r="AT13" s="72"/>
      <c r="AU13" s="72"/>
      <c r="AV13" s="72"/>
      <c r="AW13" s="72"/>
      <c r="AX13" s="72"/>
      <c r="AY13" s="72"/>
      <c r="AZ13" s="72"/>
      <c r="BA13" s="72"/>
      <c r="BB13" s="72"/>
      <c r="XFC13" s="69"/>
    </row>
    <row r="14" spans="1:54 16383:16383" s="3" customFormat="1" ht="64.95" customHeight="1">
      <c r="A14" s="173">
        <v>7</v>
      </c>
      <c r="B14" s="47"/>
      <c r="C14" s="113"/>
      <c r="D14" s="52"/>
      <c r="E14" s="53"/>
      <c r="F14" s="54"/>
      <c r="G14" s="49"/>
      <c r="H14" s="50"/>
      <c r="I14" s="116"/>
      <c r="J14" s="106"/>
      <c r="K14" s="99"/>
      <c r="L14" s="100"/>
      <c r="M14" s="119"/>
      <c r="N14" s="72"/>
      <c r="O14" s="72"/>
      <c r="P14" s="72"/>
      <c r="Q14" s="72"/>
      <c r="R14" s="72"/>
      <c r="S14" s="72"/>
      <c r="T14" s="72"/>
      <c r="U14" s="72"/>
      <c r="V14" s="72"/>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XFC14" s="69"/>
    </row>
    <row r="15" spans="1:54 16383:16383" s="3" customFormat="1" ht="64.95" customHeight="1">
      <c r="A15" s="173">
        <v>8</v>
      </c>
      <c r="B15" s="47"/>
      <c r="C15" s="113"/>
      <c r="D15" s="52"/>
      <c r="E15" s="53"/>
      <c r="F15" s="54"/>
      <c r="G15" s="49"/>
      <c r="H15" s="50"/>
      <c r="I15" s="116"/>
      <c r="J15" s="106"/>
      <c r="K15" s="99"/>
      <c r="L15" s="100"/>
      <c r="M15" s="119"/>
      <c r="N15" s="72"/>
      <c r="O15" s="72"/>
      <c r="P15" s="72"/>
      <c r="Q15" s="72"/>
      <c r="R15" s="72"/>
      <c r="S15" s="72"/>
      <c r="T15" s="72"/>
      <c r="U15" s="72"/>
      <c r="V15" s="72"/>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XFC15" s="69"/>
    </row>
    <row r="16" spans="1:54 16383:16383" s="3" customFormat="1" ht="64.95" customHeight="1">
      <c r="A16" s="173">
        <v>9</v>
      </c>
      <c r="B16" s="47"/>
      <c r="C16" s="113"/>
      <c r="D16" s="52"/>
      <c r="E16" s="53"/>
      <c r="F16" s="54"/>
      <c r="G16" s="49"/>
      <c r="H16" s="50"/>
      <c r="I16" s="116"/>
      <c r="J16" s="106"/>
      <c r="K16" s="99"/>
      <c r="L16" s="100"/>
      <c r="M16" s="119"/>
      <c r="N16" s="72"/>
      <c r="O16" s="72"/>
      <c r="P16" s="72"/>
      <c r="Q16" s="72"/>
      <c r="R16" s="72"/>
      <c r="S16" s="72"/>
      <c r="T16" s="72"/>
      <c r="U16" s="72"/>
      <c r="V16" s="72"/>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XFC16" s="69"/>
    </row>
    <row r="17" spans="1:54 16383:16383" s="3" customFormat="1" ht="64.95" customHeight="1">
      <c r="A17" s="173">
        <v>10</v>
      </c>
      <c r="B17" s="47"/>
      <c r="C17" s="113"/>
      <c r="D17" s="52"/>
      <c r="E17" s="53"/>
      <c r="F17" s="54"/>
      <c r="G17" s="49"/>
      <c r="H17" s="50"/>
      <c r="I17" s="116"/>
      <c r="J17" s="106"/>
      <c r="K17" s="99"/>
      <c r="L17" s="100"/>
      <c r="M17" s="119"/>
      <c r="N17" s="72"/>
      <c r="O17" s="72"/>
      <c r="P17" s="72"/>
      <c r="Q17" s="72"/>
      <c r="R17" s="72"/>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XFC17" s="69"/>
    </row>
    <row r="18" spans="1:54 16383:16383" s="3" customFormat="1" ht="64.95" customHeight="1">
      <c r="A18" s="173">
        <v>11</v>
      </c>
      <c r="B18" s="47"/>
      <c r="C18" s="113"/>
      <c r="D18" s="52"/>
      <c r="E18" s="53"/>
      <c r="F18" s="54"/>
      <c r="G18" s="49"/>
      <c r="H18" s="50"/>
      <c r="I18" s="116"/>
      <c r="J18" s="106"/>
      <c r="K18" s="99"/>
      <c r="L18" s="100"/>
      <c r="M18" s="119"/>
      <c r="N18" s="72"/>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XFC18" s="69"/>
    </row>
    <row r="19" spans="1:54 16383:16383" s="3" customFormat="1" ht="64.95" customHeight="1">
      <c r="A19" s="173">
        <v>12</v>
      </c>
      <c r="B19" s="47"/>
      <c r="C19" s="113"/>
      <c r="D19" s="52"/>
      <c r="E19" s="53"/>
      <c r="F19" s="54"/>
      <c r="G19" s="49"/>
      <c r="H19" s="50"/>
      <c r="I19" s="116"/>
      <c r="J19" s="106"/>
      <c r="K19" s="99"/>
      <c r="L19" s="100"/>
      <c r="M19" s="119"/>
      <c r="N19" s="72"/>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XFC19" s="69"/>
    </row>
    <row r="20" spans="1:54 16383:16383" s="3" customFormat="1" ht="64.95" customHeight="1">
      <c r="A20" s="173">
        <v>13</v>
      </c>
      <c r="B20" s="47"/>
      <c r="C20" s="113"/>
      <c r="D20" s="52"/>
      <c r="E20" s="53"/>
      <c r="F20" s="54"/>
      <c r="G20" s="49"/>
      <c r="H20" s="50"/>
      <c r="I20" s="116"/>
      <c r="J20" s="106"/>
      <c r="K20" s="99"/>
      <c r="L20" s="100"/>
      <c r="M20" s="119"/>
      <c r="N20" s="72"/>
      <c r="O20" s="72"/>
      <c r="P20" s="72"/>
      <c r="Q20" s="72"/>
      <c r="R20" s="72"/>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XFC20" s="69"/>
    </row>
    <row r="21" spans="1:54 16383:16383" s="3" customFormat="1" ht="64.95" customHeight="1">
      <c r="A21" s="173">
        <v>14</v>
      </c>
      <c r="B21" s="47"/>
      <c r="C21" s="113"/>
      <c r="D21" s="52"/>
      <c r="E21" s="53"/>
      <c r="F21" s="54"/>
      <c r="G21" s="49"/>
      <c r="H21" s="50"/>
      <c r="I21" s="116"/>
      <c r="J21" s="106"/>
      <c r="K21" s="99"/>
      <c r="L21" s="100"/>
      <c r="M21" s="119"/>
      <c r="N21" s="72"/>
      <c r="O21" s="72"/>
      <c r="P21" s="72"/>
      <c r="Q21" s="72"/>
      <c r="R21" s="72"/>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XFC21" s="69"/>
    </row>
    <row r="22" spans="1:54 16383:16383" s="3" customFormat="1" ht="64.95" customHeight="1">
      <c r="A22" s="173">
        <v>15</v>
      </c>
      <c r="B22" s="47"/>
      <c r="C22" s="113"/>
      <c r="D22" s="52"/>
      <c r="E22" s="53"/>
      <c r="F22" s="54"/>
      <c r="G22" s="49"/>
      <c r="H22" s="50"/>
      <c r="I22" s="116"/>
      <c r="J22" s="106"/>
      <c r="K22" s="99"/>
      <c r="L22" s="100"/>
      <c r="M22" s="119"/>
      <c r="N22" s="72"/>
      <c r="O22" s="72"/>
      <c r="P22" s="72"/>
      <c r="Q22" s="72"/>
      <c r="R22" s="72"/>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XFC22" s="69"/>
    </row>
    <row r="23" spans="1:54 16383:16383" s="3" customFormat="1" ht="64.95" customHeight="1">
      <c r="A23" s="173">
        <v>16</v>
      </c>
      <c r="B23" s="47"/>
      <c r="C23" s="113"/>
      <c r="D23" s="52"/>
      <c r="E23" s="53"/>
      <c r="F23" s="54"/>
      <c r="G23" s="49"/>
      <c r="H23" s="50"/>
      <c r="I23" s="116"/>
      <c r="J23" s="106"/>
      <c r="K23" s="99"/>
      <c r="L23" s="100"/>
      <c r="M23" s="119"/>
      <c r="N23" s="72"/>
      <c r="O23" s="72"/>
      <c r="P23" s="72"/>
      <c r="Q23" s="72"/>
      <c r="R23" s="72"/>
      <c r="S23" s="72"/>
      <c r="T23" s="72"/>
      <c r="U23" s="72"/>
      <c r="V23" s="72"/>
      <c r="W23" s="72"/>
      <c r="X23" s="72"/>
      <c r="Y23" s="72"/>
      <c r="Z23" s="72"/>
      <c r="AA23" s="72"/>
      <c r="AB23" s="72"/>
      <c r="AC23" s="72"/>
      <c r="AD23" s="72"/>
      <c r="AE23" s="72"/>
      <c r="AF23" s="72"/>
      <c r="AG23" s="72"/>
      <c r="AH23" s="72"/>
      <c r="AI23" s="72"/>
      <c r="AJ23" s="72"/>
      <c r="AK23" s="72"/>
      <c r="AL23" s="72"/>
      <c r="AM23" s="72"/>
      <c r="AN23" s="72"/>
      <c r="AO23" s="72"/>
      <c r="AP23" s="72"/>
      <c r="AQ23" s="72"/>
      <c r="AR23" s="72"/>
      <c r="AS23" s="72"/>
      <c r="AT23" s="72"/>
      <c r="AU23" s="72"/>
      <c r="AV23" s="72"/>
      <c r="AW23" s="72"/>
      <c r="AX23" s="72"/>
      <c r="AY23" s="72"/>
      <c r="AZ23" s="72"/>
      <c r="BA23" s="72"/>
      <c r="BB23" s="72"/>
      <c r="XFC23" s="69"/>
    </row>
    <row r="24" spans="1:54 16383:16383" s="3" customFormat="1" ht="64.95" customHeight="1">
      <c r="A24" s="173">
        <v>17</v>
      </c>
      <c r="B24" s="47"/>
      <c r="C24" s="113"/>
      <c r="D24" s="52"/>
      <c r="E24" s="53"/>
      <c r="F24" s="54"/>
      <c r="G24" s="49"/>
      <c r="H24" s="50"/>
      <c r="I24" s="116"/>
      <c r="J24" s="106"/>
      <c r="K24" s="99"/>
      <c r="L24" s="100"/>
      <c r="M24" s="119"/>
      <c r="N24" s="72"/>
      <c r="O24" s="72"/>
      <c r="P24" s="72"/>
      <c r="Q24" s="72"/>
      <c r="R24" s="72"/>
      <c r="S24" s="72"/>
      <c r="T24" s="72"/>
      <c r="U24" s="72"/>
      <c r="V24" s="72"/>
      <c r="W24" s="72"/>
      <c r="X24" s="72"/>
      <c r="Y24" s="72"/>
      <c r="Z24" s="72"/>
      <c r="AA24" s="72"/>
      <c r="AB24" s="72"/>
      <c r="AC24" s="72"/>
      <c r="AD24" s="72"/>
      <c r="AE24" s="72"/>
      <c r="AF24" s="72"/>
      <c r="AG24" s="72"/>
      <c r="AH24" s="72"/>
      <c r="AI24" s="72"/>
      <c r="AJ24" s="72"/>
      <c r="AK24" s="72"/>
      <c r="AL24" s="72"/>
      <c r="AM24" s="72"/>
      <c r="AN24" s="72"/>
      <c r="AO24" s="72"/>
      <c r="AP24" s="72"/>
      <c r="AQ24" s="72"/>
      <c r="AR24" s="72"/>
      <c r="AS24" s="72"/>
      <c r="AT24" s="72"/>
      <c r="AU24" s="72"/>
      <c r="AV24" s="72"/>
      <c r="AW24" s="72"/>
      <c r="AX24" s="72"/>
      <c r="AY24" s="72"/>
      <c r="AZ24" s="72"/>
      <c r="BA24" s="72"/>
      <c r="BB24" s="72"/>
      <c r="XFC24" s="69"/>
    </row>
    <row r="25" spans="1:54 16383:16383" s="3" customFormat="1" ht="64.95" customHeight="1">
      <c r="A25" s="173">
        <v>18</v>
      </c>
      <c r="B25" s="47"/>
      <c r="C25" s="113"/>
      <c r="D25" s="52"/>
      <c r="E25" s="53"/>
      <c r="F25" s="54"/>
      <c r="G25" s="49"/>
      <c r="H25" s="50"/>
      <c r="I25" s="116"/>
      <c r="J25" s="106"/>
      <c r="K25" s="99"/>
      <c r="L25" s="100"/>
      <c r="M25" s="119"/>
      <c r="N25" s="72"/>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c r="AR25" s="72"/>
      <c r="AS25" s="72"/>
      <c r="AT25" s="72"/>
      <c r="AU25" s="72"/>
      <c r="AV25" s="72"/>
      <c r="AW25" s="72"/>
      <c r="AX25" s="72"/>
      <c r="AY25" s="72"/>
      <c r="AZ25" s="72"/>
      <c r="BA25" s="72"/>
      <c r="BB25" s="72"/>
      <c r="XFC25" s="69"/>
    </row>
    <row r="26" spans="1:54 16383:16383" s="3" customFormat="1" ht="64.95" customHeight="1">
      <c r="A26" s="173">
        <v>19</v>
      </c>
      <c r="B26" s="47"/>
      <c r="C26" s="113"/>
      <c r="D26" s="52"/>
      <c r="E26" s="53"/>
      <c r="F26" s="54"/>
      <c r="G26" s="49"/>
      <c r="H26" s="50"/>
      <c r="I26" s="116"/>
      <c r="J26" s="106"/>
      <c r="K26" s="99"/>
      <c r="L26" s="100"/>
      <c r="M26" s="119"/>
      <c r="N26" s="72"/>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XFC26" s="69"/>
    </row>
    <row r="27" spans="1:54 16383:16383" s="3" customFormat="1" ht="64.95" customHeight="1">
      <c r="A27" s="173">
        <v>20</v>
      </c>
      <c r="B27" s="47"/>
      <c r="C27" s="113"/>
      <c r="D27" s="52"/>
      <c r="E27" s="53"/>
      <c r="F27" s="54"/>
      <c r="G27" s="49"/>
      <c r="H27" s="50"/>
      <c r="I27" s="116"/>
      <c r="J27" s="106"/>
      <c r="K27" s="99"/>
      <c r="L27" s="100"/>
      <c r="M27" s="119"/>
      <c r="N27" s="72"/>
      <c r="O27" s="72"/>
      <c r="P27" s="72"/>
      <c r="Q27" s="72"/>
      <c r="R27" s="72"/>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c r="XFC27" s="69"/>
    </row>
    <row r="28" spans="1:54 16383:16383" s="3" customFormat="1" ht="64.95" customHeight="1">
      <c r="A28" s="173">
        <v>21</v>
      </c>
      <c r="B28" s="47"/>
      <c r="C28" s="113"/>
      <c r="D28" s="52"/>
      <c r="E28" s="53"/>
      <c r="F28" s="54"/>
      <c r="G28" s="49"/>
      <c r="H28" s="50"/>
      <c r="I28" s="116"/>
      <c r="J28" s="106"/>
      <c r="K28" s="99"/>
      <c r="L28" s="100"/>
      <c r="M28" s="119"/>
      <c r="N28" s="72"/>
      <c r="O28" s="72"/>
      <c r="P28" s="72"/>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XFC28" s="69"/>
    </row>
    <row r="29" spans="1:54 16383:16383" s="3" customFormat="1" ht="64.95" customHeight="1">
      <c r="A29" s="173">
        <v>22</v>
      </c>
      <c r="B29" s="47"/>
      <c r="C29" s="113"/>
      <c r="D29" s="52"/>
      <c r="E29" s="53"/>
      <c r="F29" s="54"/>
      <c r="G29" s="49"/>
      <c r="H29" s="50"/>
      <c r="I29" s="116"/>
      <c r="J29" s="106"/>
      <c r="K29" s="99"/>
      <c r="L29" s="100"/>
      <c r="M29" s="119"/>
      <c r="N29" s="72"/>
      <c r="O29" s="72"/>
      <c r="P29" s="72"/>
      <c r="Q29" s="72"/>
      <c r="R29" s="72"/>
      <c r="S29" s="72"/>
      <c r="T29" s="72"/>
      <c r="U29" s="72"/>
      <c r="V29" s="72"/>
      <c r="W29" s="72"/>
      <c r="X29" s="72"/>
      <c r="Y29" s="72"/>
      <c r="Z29" s="72"/>
      <c r="AA29" s="72"/>
      <c r="AB29" s="72"/>
      <c r="AC29" s="72"/>
      <c r="AD29" s="72"/>
      <c r="AE29" s="72"/>
      <c r="AF29" s="72"/>
      <c r="AG29" s="72"/>
      <c r="AH29" s="72"/>
      <c r="AI29" s="72"/>
      <c r="AJ29" s="72"/>
      <c r="AK29" s="72"/>
      <c r="AL29" s="72"/>
      <c r="AM29" s="72"/>
      <c r="AN29" s="72"/>
      <c r="AO29" s="72"/>
      <c r="AP29" s="72"/>
      <c r="AQ29" s="72"/>
      <c r="AR29" s="72"/>
      <c r="AS29" s="72"/>
      <c r="AT29" s="72"/>
      <c r="AU29" s="72"/>
      <c r="AV29" s="72"/>
      <c r="AW29" s="72"/>
      <c r="AX29" s="72"/>
      <c r="AY29" s="72"/>
      <c r="AZ29" s="72"/>
      <c r="BA29" s="72"/>
      <c r="BB29" s="72"/>
      <c r="XFC29" s="69"/>
    </row>
    <row r="30" spans="1:54 16383:16383" s="3" customFormat="1" ht="64.95" customHeight="1">
      <c r="A30" s="173">
        <v>23</v>
      </c>
      <c r="B30" s="47"/>
      <c r="C30" s="113"/>
      <c r="D30" s="52"/>
      <c r="E30" s="53"/>
      <c r="F30" s="54"/>
      <c r="G30" s="49"/>
      <c r="H30" s="50"/>
      <c r="I30" s="116"/>
      <c r="J30" s="106"/>
      <c r="K30" s="99"/>
      <c r="L30" s="100"/>
      <c r="M30" s="119"/>
      <c r="N30" s="72"/>
      <c r="O30" s="72"/>
      <c r="P30" s="72"/>
      <c r="Q30" s="72"/>
      <c r="R30" s="72"/>
      <c r="S30" s="72"/>
      <c r="T30" s="72"/>
      <c r="U30" s="72"/>
      <c r="V30" s="72"/>
      <c r="W30" s="72"/>
      <c r="X30" s="72"/>
      <c r="Y30" s="72"/>
      <c r="Z30" s="72"/>
      <c r="AA30" s="72"/>
      <c r="AB30" s="72"/>
      <c r="AC30" s="72"/>
      <c r="AD30" s="72"/>
      <c r="AE30" s="72"/>
      <c r="AF30" s="72"/>
      <c r="AG30" s="72"/>
      <c r="AH30" s="72"/>
      <c r="AI30" s="72"/>
      <c r="AJ30" s="72"/>
      <c r="AK30" s="72"/>
      <c r="AL30" s="72"/>
      <c r="AM30" s="72"/>
      <c r="AN30" s="72"/>
      <c r="AO30" s="72"/>
      <c r="AP30" s="72"/>
      <c r="AQ30" s="72"/>
      <c r="AR30" s="72"/>
      <c r="AS30" s="72"/>
      <c r="AT30" s="72"/>
      <c r="AU30" s="72"/>
      <c r="AV30" s="72"/>
      <c r="AW30" s="72"/>
      <c r="AX30" s="72"/>
      <c r="AY30" s="72"/>
      <c r="AZ30" s="72"/>
      <c r="BA30" s="72"/>
      <c r="BB30" s="72"/>
      <c r="XFC30" s="69"/>
    </row>
    <row r="31" spans="1:54 16383:16383" s="3" customFormat="1" ht="64.95" customHeight="1">
      <c r="A31" s="173">
        <v>24</v>
      </c>
      <c r="B31" s="47"/>
      <c r="C31" s="113"/>
      <c r="D31" s="52"/>
      <c r="E31" s="53"/>
      <c r="F31" s="54"/>
      <c r="G31" s="49"/>
      <c r="H31" s="50"/>
      <c r="I31" s="116"/>
      <c r="J31" s="106"/>
      <c r="K31" s="99"/>
      <c r="L31" s="100"/>
      <c r="M31" s="119"/>
      <c r="N31" s="72"/>
      <c r="O31" s="72"/>
      <c r="P31" s="72"/>
      <c r="Q31" s="72"/>
      <c r="R31" s="72"/>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72"/>
      <c r="BA31" s="72"/>
      <c r="BB31" s="72"/>
      <c r="XFC31" s="69"/>
    </row>
    <row r="32" spans="1:54 16383:16383" ht="64.95" customHeight="1" thickBot="1">
      <c r="A32" s="174">
        <v>25</v>
      </c>
      <c r="B32" s="48"/>
      <c r="C32" s="114"/>
      <c r="D32" s="55"/>
      <c r="E32" s="56"/>
      <c r="F32" s="57"/>
      <c r="G32" s="58"/>
      <c r="H32" s="59"/>
      <c r="I32" s="117"/>
      <c r="J32" s="107"/>
      <c r="K32" s="101"/>
      <c r="L32" s="102"/>
      <c r="M32" s="120"/>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8"/>
      <c r="AY32" s="68"/>
      <c r="AZ32" s="68"/>
      <c r="BA32" s="68"/>
      <c r="BB32" s="69"/>
      <c r="XFC32" s="68"/>
    </row>
    <row r="33" ht="38.2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phoneticPr fontId="31" type="noConversion"/>
  <dataValidations count="12">
    <dataValidation type="list" allowBlank="1" showInputMessage="1" showErrorMessage="1" sqref="L2:L4" xr:uid="{3D056CBB-FD26-47BB-8CCB-AAB1A2EF5F89}">
      <formula1>"No valid student names."</formula1>
    </dataValidation>
    <dataValidation allowBlank="1" showInputMessage="1" promptTitle="Native Teacher's Name" prompt="Please enter just your_x000d__x000a_name, no suffix or title_x000d__x000a_like &quot;tr.&quot;" sqref="C1" xr:uid="{88FDAF61-E0BD-46AB-A414-0A959499376B}"/>
    <dataValidation allowBlank="1" showInputMessage="1" promptTitle="Korean Teacher's Name" prompt="Please write their Korean name. The parents are unlikely to know their English name." sqref="C2" xr:uid="{BA276BB1-A202-422E-992A-C1B58501E000}"/>
    <dataValidation type="list" allowBlank="1" showInputMessage="1" sqref="C3" xr:uid="{A9B65820-8617-45F6-A5A2-DC867C418B41}">
      <formula1>"E4 Theseus,E4 Perseus,E4 Odysseus,E4 Hercules,E5 Artemis,E5 Hermes,E5 Apollo,E5 Zeus,E5 Athena,E6 Helios,E6 Poseidon,E6 Gaia,E6 Hera,E6 Song's"</formula1>
    </dataValidation>
    <dataValidation type="list" allowBlank="1" showInputMessage="1" sqref="C4" xr:uid="{DFDB195A-59DA-4D3D-A640-C610E63708CF}">
      <formula1>"MWF,TTh,MonWed,WedFri,MonFri,Monday,Tuesday,Wednesday,Thursday,Friday,MWF (Class A),MWF (Class B),TTh (Class A),TTh (Class B)"</formula1>
    </dataValidation>
    <dataValidation type="list" allowBlank="1" showInputMessage="1" sqref="C5" xr:uid="{F7EB8249-DD76-4DE3-A025-14EB6F47BFEE}">
      <formula1>"9pm,830pm,8pm,7pm,6pm,530pm,5pm,4pm,3pm,2pm,1pm,12pm,11am,10am,9am"</formula1>
    </dataValidation>
    <dataValidation allowBlank="1" showInputMessage="1" promptTitle="Date Format" prompt="MM/DD/YYYY" sqref="C6" xr:uid="{FDE41E98-515E-4D8B-80F5-5E79B15A5EB5}"/>
    <dataValidation allowBlank="1" showInputMessage="1" promptTitle="Character Limit" prompt="20 characters or fewer recommended." sqref="B8:B32" xr:uid="{3C95E8AB-4B92-4A58-85CC-8C8B49A1BB4E}"/>
    <dataValidation allowBlank="1" showInputMessage="1" promptTitle="Language Reminder" prompt="Please write their names in Korean." sqref="C8:C32" xr:uid="{F78D35BE-FEE3-4329-85BB-E922433FD391}"/>
    <dataValidation allowBlank="1" showInputMessage="1" promptTitle="Enter a Grade" prompt="Valid Letter Grades_x000d__x000a_  A+ / A / B+ / B / C_x000d__x000a__x000d__x000a_Valid Numeric Scores   _x000d__x000a_  1 ~ 5" sqref="D8:I32" xr:uid="{83AD1639-03D3-4B3C-846C-3708E94CB0B9}"/>
    <dataValidation allowBlank="1" showInputMessage="1" promptTitle="Character Limit" prompt="960 characters" sqref="J8:J32" xr:uid="{AA4BCF48-E1E0-4DF2-8D61-499149ADA9A5}"/>
    <dataValidation allowBlank="1" sqref="K8:M32" xr:uid="{081634E4-E375-49D1-9B53-070CBB62EE19}"/>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36F87-3638-4C61-BED4-A66B4AB42C3B}">
  <sheetPr codeName="Class_1">
    <tabColor rgb="FFB1A0C7"/>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C1" sqref="C1"/>
    </sheetView>
  </sheetViews>
  <sheetFormatPr defaultColWidth="0" defaultRowHeight="16.5"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33203125" style="4" hidden="1"/>
    <col min="16382" max="16382" width="7.6640625" style="4" hidden="1" customWidth="1"/>
    <col min="16383" max="16383" width="9.33203125" style="4" hidden="1" customWidth="1"/>
    <col min="16384" max="16384" width="8.33203125" style="4" hidden="1" customWidth="1"/>
  </cols>
  <sheetData>
    <row r="1" spans="1:54 16383:16383" ht="30" customHeight="1" thickTop="1">
      <c r="A1" s="122" t="s">
        <v>0</v>
      </c>
      <c r="B1" s="123"/>
      <c r="C1" s="108"/>
      <c r="D1" s="141" t="s">
        <v>1</v>
      </c>
      <c r="E1" s="142" t="s">
        <v>2</v>
      </c>
      <c r="F1" s="143" t="s">
        <v>3</v>
      </c>
      <c r="G1" s="144" t="s">
        <v>4</v>
      </c>
      <c r="H1" s="145" t="s">
        <v>5</v>
      </c>
      <c r="I1" s="146" t="s">
        <v>6</v>
      </c>
      <c r="J1" s="147"/>
      <c r="K1" s="162" t="s">
        <v>7</v>
      </c>
      <c r="L1" s="163"/>
      <c r="M1" s="164"/>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XFC1" s="68"/>
    </row>
    <row r="2" spans="1:54 16383:16383" ht="30" customHeight="1">
      <c r="A2" s="124" t="s">
        <v>8</v>
      </c>
      <c r="B2" s="125"/>
      <c r="C2" s="109"/>
      <c r="D2" s="148"/>
      <c r="E2" s="149"/>
      <c r="F2" s="150"/>
      <c r="G2" s="151"/>
      <c r="H2" s="152"/>
      <c r="I2" s="153"/>
      <c r="J2" s="154"/>
      <c r="K2" s="165" t="s">
        <v>9</v>
      </c>
      <c r="L2" s="121"/>
      <c r="M2" s="170"/>
      <c r="N2" s="68"/>
      <c r="O2" s="68"/>
      <c r="P2" s="68"/>
      <c r="Q2" s="68"/>
      <c r="R2" s="68"/>
      <c r="S2" s="68"/>
      <c r="T2" s="68"/>
      <c r="U2" s="68"/>
      <c r="V2" s="68"/>
      <c r="W2" s="68"/>
      <c r="X2" s="68"/>
      <c r="Y2" s="68"/>
      <c r="Z2" s="68"/>
      <c r="AA2" s="68"/>
      <c r="AB2" s="68"/>
      <c r="AC2" s="68"/>
      <c r="AD2" s="68"/>
      <c r="AE2" s="68"/>
      <c r="AF2" s="68"/>
      <c r="AG2" s="68"/>
      <c r="AH2" s="68"/>
      <c r="AI2" s="68"/>
      <c r="AJ2" s="68"/>
      <c r="AK2" s="68"/>
      <c r="AL2" s="68"/>
      <c r="AM2" s="68"/>
      <c r="AN2" s="68"/>
      <c r="AO2" s="68"/>
      <c r="AP2" s="68"/>
      <c r="AQ2" s="68"/>
      <c r="AR2" s="68"/>
      <c r="AS2" s="68"/>
      <c r="AT2" s="68"/>
      <c r="AU2" s="68"/>
      <c r="AV2" s="68"/>
      <c r="AW2" s="68"/>
      <c r="AX2" s="68"/>
      <c r="AY2" s="68"/>
      <c r="AZ2" s="68"/>
      <c r="BA2" s="68"/>
      <c r="BB2" s="68"/>
      <c r="XFC2" s="68"/>
    </row>
    <row r="3" spans="1:54 16383:16383" ht="30" customHeight="1">
      <c r="A3" s="124" t="s">
        <v>10</v>
      </c>
      <c r="B3" s="125"/>
      <c r="C3" s="110"/>
      <c r="D3" s="148"/>
      <c r="E3" s="149"/>
      <c r="F3" s="150"/>
      <c r="G3" s="151"/>
      <c r="H3" s="152"/>
      <c r="I3" s="153"/>
      <c r="J3" s="154"/>
      <c r="K3" s="165" t="s">
        <v>11</v>
      </c>
      <c r="L3" s="121"/>
      <c r="M3" s="170"/>
      <c r="N3" s="68"/>
      <c r="O3" s="68"/>
      <c r="P3" s="68"/>
      <c r="Q3" s="68"/>
      <c r="R3" s="68"/>
      <c r="S3" s="68"/>
      <c r="T3" s="68"/>
      <c r="U3" s="68"/>
      <c r="V3" s="68"/>
      <c r="W3" s="68"/>
      <c r="X3" s="68"/>
      <c r="Y3" s="68"/>
      <c r="Z3" s="68"/>
      <c r="AA3" s="68"/>
      <c r="AB3" s="68"/>
      <c r="AC3" s="68"/>
      <c r="AD3" s="68"/>
      <c r="AE3" s="68"/>
      <c r="AF3" s="68"/>
      <c r="AG3" s="68"/>
      <c r="AH3" s="68"/>
      <c r="AI3" s="68"/>
      <c r="AJ3" s="68"/>
      <c r="AK3" s="68"/>
      <c r="AL3" s="68"/>
      <c r="AM3" s="68"/>
      <c r="AN3" s="68"/>
      <c r="AO3" s="68"/>
      <c r="AP3" s="68"/>
      <c r="AQ3" s="68"/>
      <c r="AR3" s="68"/>
      <c r="AS3" s="68"/>
      <c r="AT3" s="68"/>
      <c r="AU3" s="68"/>
      <c r="AV3" s="68"/>
      <c r="AW3" s="68"/>
      <c r="AX3" s="68"/>
      <c r="AY3" s="68"/>
      <c r="AZ3" s="68"/>
      <c r="BA3" s="68"/>
      <c r="BB3" s="68"/>
      <c r="XFC3" s="68"/>
    </row>
    <row r="4" spans="1:54 16383:16383" ht="30" customHeight="1">
      <c r="A4" s="124" t="s">
        <v>12</v>
      </c>
      <c r="B4" s="125"/>
      <c r="C4" s="110"/>
      <c r="D4" s="148"/>
      <c r="E4" s="149"/>
      <c r="F4" s="150"/>
      <c r="G4" s="151"/>
      <c r="H4" s="152"/>
      <c r="I4" s="153"/>
      <c r="J4" s="154"/>
      <c r="K4" s="165" t="s">
        <v>13</v>
      </c>
      <c r="L4" s="121"/>
      <c r="M4" s="170"/>
      <c r="N4" s="68"/>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c r="AY4" s="68"/>
      <c r="AZ4" s="68"/>
      <c r="BA4" s="68"/>
      <c r="BB4" s="68"/>
      <c r="XFC4" s="68"/>
    </row>
    <row r="5" spans="1:54 16383:16383" ht="30" customHeight="1">
      <c r="A5" s="124" t="s">
        <v>14</v>
      </c>
      <c r="B5" s="125"/>
      <c r="C5" s="110"/>
      <c r="D5" s="148"/>
      <c r="E5" s="149"/>
      <c r="F5" s="150"/>
      <c r="G5" s="151"/>
      <c r="H5" s="152"/>
      <c r="I5" s="153"/>
      <c r="J5" s="154"/>
      <c r="K5" s="166"/>
      <c r="L5" s="168"/>
      <c r="M5" s="170"/>
      <c r="N5" s="68"/>
      <c r="O5" s="68"/>
      <c r="P5" s="68"/>
      <c r="Q5" s="68"/>
      <c r="R5" s="68"/>
      <c r="S5" s="68"/>
      <c r="T5" s="68"/>
      <c r="U5" s="68"/>
      <c r="V5" s="68"/>
      <c r="W5" s="68"/>
      <c r="X5" s="68"/>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c r="AY5" s="68"/>
      <c r="AZ5" s="68"/>
      <c r="BA5" s="68"/>
      <c r="BB5" s="68"/>
      <c r="XFC5" s="68"/>
    </row>
    <row r="6" spans="1:54 16383:16383" ht="30" customHeight="1" thickBot="1">
      <c r="A6" s="126" t="s">
        <v>15</v>
      </c>
      <c r="B6" s="127"/>
      <c r="C6" s="111" t="s">
        <v>64</v>
      </c>
      <c r="D6" s="155"/>
      <c r="E6" s="156"/>
      <c r="F6" s="157"/>
      <c r="G6" s="158"/>
      <c r="H6" s="159"/>
      <c r="I6" s="160"/>
      <c r="J6" s="161"/>
      <c r="K6" s="167"/>
      <c r="L6" s="169"/>
      <c r="M6" s="171"/>
      <c r="N6" s="68"/>
      <c r="O6" s="68"/>
      <c r="P6" s="68"/>
      <c r="Q6" s="68"/>
      <c r="R6" s="68"/>
      <c r="S6" s="68"/>
      <c r="T6" s="68"/>
      <c r="U6" s="68"/>
      <c r="V6" s="68"/>
      <c r="W6" s="68"/>
      <c r="X6" s="68"/>
      <c r="Y6" s="68"/>
      <c r="Z6" s="68"/>
      <c r="AA6" s="68"/>
      <c r="AB6" s="68"/>
      <c r="AC6" s="68"/>
      <c r="AD6" s="68"/>
      <c r="AE6" s="68"/>
      <c r="AF6" s="68"/>
      <c r="AG6" s="68"/>
      <c r="AH6" s="68"/>
      <c r="AI6" s="68"/>
      <c r="AJ6" s="68"/>
      <c r="AK6" s="68"/>
      <c r="AL6" s="68"/>
      <c r="AM6" s="68"/>
      <c r="AN6" s="68"/>
      <c r="AO6" s="68"/>
      <c r="AP6" s="68"/>
      <c r="AQ6" s="68"/>
      <c r="AR6" s="68"/>
      <c r="AS6" s="68"/>
      <c r="AT6" s="68"/>
      <c r="AU6" s="68"/>
      <c r="AV6" s="68"/>
      <c r="AW6" s="68"/>
      <c r="AX6" s="68"/>
      <c r="AY6" s="68"/>
      <c r="AZ6" s="68"/>
      <c r="BA6" s="68"/>
      <c r="BB6" s="68"/>
      <c r="XFC6" s="68"/>
    </row>
    <row r="7" spans="1:54 16383:16383" s="1" customFormat="1" ht="25.05" customHeight="1" thickTop="1" thickBot="1">
      <c r="A7" s="128" t="s">
        <v>16</v>
      </c>
      <c r="B7" s="129" t="s">
        <v>17</v>
      </c>
      <c r="C7" s="130" t="s">
        <v>18</v>
      </c>
      <c r="D7" s="131" t="s">
        <v>19</v>
      </c>
      <c r="E7" s="132" t="s">
        <v>20</v>
      </c>
      <c r="F7" s="133" t="s">
        <v>21</v>
      </c>
      <c r="G7" s="134" t="s">
        <v>22</v>
      </c>
      <c r="H7" s="135" t="s">
        <v>23</v>
      </c>
      <c r="I7" s="136" t="s">
        <v>24</v>
      </c>
      <c r="J7" s="137" t="s">
        <v>25</v>
      </c>
      <c r="K7" s="138" t="s">
        <v>26</v>
      </c>
      <c r="L7" s="139"/>
      <c r="M7" s="140"/>
      <c r="N7" s="69"/>
      <c r="O7" s="69"/>
      <c r="P7" s="69"/>
      <c r="Q7" s="69"/>
      <c r="R7" s="69"/>
      <c r="S7" s="69"/>
      <c r="T7" s="69"/>
      <c r="U7" s="69"/>
      <c r="V7" s="69"/>
      <c r="W7" s="69"/>
      <c r="X7" s="69"/>
      <c r="Y7" s="69"/>
      <c r="Z7" s="69"/>
      <c r="AA7" s="69"/>
      <c r="AB7" s="69"/>
      <c r="AC7" s="69"/>
      <c r="AD7" s="69"/>
      <c r="AE7" s="69"/>
      <c r="AF7" s="69"/>
      <c r="AG7" s="69"/>
      <c r="AH7" s="69"/>
      <c r="AI7" s="69"/>
      <c r="AJ7" s="69"/>
      <c r="AK7" s="69"/>
      <c r="AL7" s="69"/>
      <c r="AM7" s="69"/>
      <c r="AN7" s="69"/>
      <c r="AO7" s="69"/>
      <c r="AP7" s="69"/>
      <c r="AQ7" s="69"/>
      <c r="AR7" s="69"/>
      <c r="AS7" s="69"/>
      <c r="AT7" s="69"/>
      <c r="AU7" s="69"/>
      <c r="AV7" s="69"/>
      <c r="AW7" s="69"/>
      <c r="AX7" s="69"/>
      <c r="AY7" s="69"/>
      <c r="AZ7" s="69"/>
      <c r="BA7" s="69"/>
      <c r="BB7" s="69"/>
      <c r="XFC7" s="69"/>
    </row>
    <row r="8" spans="1:54 16383:16383" s="2" customFormat="1" ht="64.95" customHeight="1" thickTop="1">
      <c r="A8" s="172">
        <v>1</v>
      </c>
      <c r="B8" s="60"/>
      <c r="C8" s="112"/>
      <c r="D8" s="46"/>
      <c r="E8" s="51"/>
      <c r="F8" s="64"/>
      <c r="G8" s="65"/>
      <c r="H8" s="66"/>
      <c r="I8" s="115"/>
      <c r="J8" s="105"/>
      <c r="K8" s="103"/>
      <c r="L8" s="104"/>
      <c r="M8" s="118"/>
      <c r="N8" s="70"/>
      <c r="O8" s="70"/>
      <c r="P8" s="70"/>
      <c r="Q8" s="70"/>
      <c r="R8" s="70"/>
      <c r="S8" s="70"/>
      <c r="T8" s="70"/>
      <c r="U8" s="70"/>
      <c r="V8" s="70"/>
      <c r="W8" s="70"/>
      <c r="X8" s="70"/>
      <c r="Y8" s="70"/>
      <c r="Z8" s="70"/>
      <c r="AA8" s="70"/>
      <c r="AB8" s="71"/>
      <c r="AC8" s="71"/>
      <c r="AD8" s="70"/>
      <c r="AE8" s="70"/>
      <c r="AF8" s="70"/>
      <c r="AG8" s="70"/>
      <c r="AH8" s="70"/>
      <c r="AI8" s="70"/>
      <c r="AJ8" s="70"/>
      <c r="AK8" s="70"/>
      <c r="AL8" s="70"/>
      <c r="AM8" s="70"/>
      <c r="AN8" s="70"/>
      <c r="AO8" s="70"/>
      <c r="AP8" s="70"/>
      <c r="AQ8" s="70"/>
      <c r="AR8" s="70"/>
      <c r="AS8" s="70"/>
      <c r="AT8" s="70"/>
      <c r="AU8" s="70"/>
      <c r="AV8" s="70"/>
      <c r="AW8" s="70"/>
      <c r="AX8" s="70"/>
      <c r="AY8" s="70"/>
      <c r="AZ8" s="70"/>
      <c r="BA8" s="70"/>
      <c r="BB8" s="70"/>
      <c r="XFC8" s="69"/>
    </row>
    <row r="9" spans="1:54 16383:16383" s="3" customFormat="1" ht="64.95" customHeight="1">
      <c r="A9" s="173">
        <v>2</v>
      </c>
      <c r="B9" s="47"/>
      <c r="C9" s="113"/>
      <c r="D9" s="52"/>
      <c r="E9" s="53"/>
      <c r="F9" s="54"/>
      <c r="G9" s="49"/>
      <c r="H9" s="50"/>
      <c r="I9" s="116"/>
      <c r="J9" s="106"/>
      <c r="K9" s="99"/>
      <c r="L9" s="100"/>
      <c r="M9" s="119"/>
      <c r="N9" s="72"/>
      <c r="O9" s="72"/>
      <c r="P9" s="72"/>
      <c r="Q9" s="72"/>
      <c r="R9" s="72"/>
      <c r="S9" s="72"/>
      <c r="T9" s="72"/>
      <c r="U9" s="72"/>
      <c r="V9" s="72"/>
      <c r="W9" s="72"/>
      <c r="X9" s="72"/>
      <c r="Y9" s="72"/>
      <c r="Z9" s="72"/>
      <c r="AA9" s="72"/>
      <c r="AB9" s="72"/>
      <c r="AC9" s="72"/>
      <c r="AD9" s="72"/>
      <c r="AE9" s="72"/>
      <c r="AF9" s="72"/>
      <c r="AG9" s="72"/>
      <c r="AH9" s="72"/>
      <c r="AI9" s="72"/>
      <c r="AJ9" s="72"/>
      <c r="AK9" s="72"/>
      <c r="AL9" s="72"/>
      <c r="AM9" s="72"/>
      <c r="AN9" s="72"/>
      <c r="AO9" s="72"/>
      <c r="AP9" s="72"/>
      <c r="AQ9" s="72"/>
      <c r="AR9" s="72"/>
      <c r="AS9" s="72"/>
      <c r="AT9" s="72"/>
      <c r="AU9" s="72"/>
      <c r="AV9" s="72"/>
      <c r="AW9" s="72"/>
      <c r="AX9" s="72"/>
      <c r="AY9" s="72"/>
      <c r="AZ9" s="72"/>
      <c r="BA9" s="72"/>
      <c r="BB9" s="72"/>
      <c r="XFC9" s="69"/>
    </row>
    <row r="10" spans="1:54 16383:16383" s="3" customFormat="1" ht="64.95" customHeight="1">
      <c r="A10" s="173">
        <v>3</v>
      </c>
      <c r="B10" s="47"/>
      <c r="C10" s="113"/>
      <c r="D10" s="52"/>
      <c r="E10" s="53"/>
      <c r="F10" s="54"/>
      <c r="G10" s="49"/>
      <c r="H10" s="50"/>
      <c r="I10" s="116"/>
      <c r="J10" s="106"/>
      <c r="K10" s="99"/>
      <c r="L10" s="100"/>
      <c r="M10" s="119"/>
      <c r="N10" s="72"/>
      <c r="O10" s="72"/>
      <c r="P10" s="72"/>
      <c r="Q10" s="72"/>
      <c r="R10" s="72"/>
      <c r="S10" s="72"/>
      <c r="T10" s="72"/>
      <c r="U10" s="72"/>
      <c r="V10" s="72"/>
      <c r="W10" s="72"/>
      <c r="X10" s="72"/>
      <c r="Y10" s="72"/>
      <c r="Z10" s="72"/>
      <c r="AA10" s="72"/>
      <c r="AB10" s="72"/>
      <c r="AC10" s="72"/>
      <c r="AD10" s="72"/>
      <c r="AE10" s="72"/>
      <c r="AF10" s="72"/>
      <c r="AG10" s="72"/>
      <c r="AH10" s="72"/>
      <c r="AI10" s="72"/>
      <c r="AJ10" s="72"/>
      <c r="AK10" s="72"/>
      <c r="AL10" s="72"/>
      <c r="AM10" s="72"/>
      <c r="AN10" s="72"/>
      <c r="AO10" s="72"/>
      <c r="AP10" s="72"/>
      <c r="AQ10" s="72"/>
      <c r="AR10" s="72"/>
      <c r="AS10" s="72"/>
      <c r="AT10" s="72"/>
      <c r="AU10" s="72"/>
      <c r="AV10" s="72"/>
      <c r="AW10" s="72"/>
      <c r="AX10" s="72"/>
      <c r="AY10" s="72"/>
      <c r="AZ10" s="72"/>
      <c r="BA10" s="72"/>
      <c r="BB10" s="72"/>
      <c r="XFC10" s="69"/>
    </row>
    <row r="11" spans="1:54 16383:16383" s="3" customFormat="1" ht="64.95" customHeight="1">
      <c r="A11" s="173">
        <v>4</v>
      </c>
      <c r="B11" s="47"/>
      <c r="C11" s="113"/>
      <c r="D11" s="52"/>
      <c r="E11" s="53"/>
      <c r="F11" s="54"/>
      <c r="G11" s="49"/>
      <c r="H11" s="50"/>
      <c r="I11" s="116"/>
      <c r="J11" s="106"/>
      <c r="K11" s="99"/>
      <c r="L11" s="100"/>
      <c r="M11" s="119"/>
      <c r="N11" s="72"/>
      <c r="O11" s="72"/>
      <c r="P11" s="72"/>
      <c r="Q11" s="72"/>
      <c r="R11" s="72"/>
      <c r="S11" s="72"/>
      <c r="T11" s="72"/>
      <c r="U11" s="72"/>
      <c r="V11" s="72"/>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XFC11" s="69"/>
    </row>
    <row r="12" spans="1:54 16383:16383" s="3" customFormat="1" ht="64.95" customHeight="1">
      <c r="A12" s="173">
        <v>5</v>
      </c>
      <c r="B12" s="47"/>
      <c r="C12" s="113"/>
      <c r="D12" s="52"/>
      <c r="E12" s="53"/>
      <c r="F12" s="54"/>
      <c r="G12" s="49"/>
      <c r="H12" s="50"/>
      <c r="I12" s="116"/>
      <c r="J12" s="106"/>
      <c r="K12" s="99"/>
      <c r="L12" s="100"/>
      <c r="M12" s="119"/>
      <c r="N12" s="72"/>
      <c r="O12" s="72"/>
      <c r="P12" s="72"/>
      <c r="Q12" s="72"/>
      <c r="R12" s="72"/>
      <c r="S12" s="72"/>
      <c r="T12" s="72"/>
      <c r="U12" s="72"/>
      <c r="V12" s="72"/>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XFC12" s="69"/>
    </row>
    <row r="13" spans="1:54 16383:16383" s="3" customFormat="1" ht="64.95" customHeight="1">
      <c r="A13" s="173">
        <v>6</v>
      </c>
      <c r="B13" s="47"/>
      <c r="C13" s="113"/>
      <c r="D13" s="52"/>
      <c r="E13" s="53"/>
      <c r="F13" s="54"/>
      <c r="G13" s="49"/>
      <c r="H13" s="50"/>
      <c r="I13" s="116"/>
      <c r="J13" s="106"/>
      <c r="K13" s="99"/>
      <c r="L13" s="100"/>
      <c r="M13" s="119"/>
      <c r="N13" s="72"/>
      <c r="O13" s="72"/>
      <c r="P13" s="72"/>
      <c r="Q13" s="72"/>
      <c r="R13" s="72"/>
      <c r="S13" s="72"/>
      <c r="T13" s="72"/>
      <c r="U13" s="72"/>
      <c r="V13" s="72"/>
      <c r="W13" s="72"/>
      <c r="X13" s="72"/>
      <c r="Y13" s="72"/>
      <c r="Z13" s="72"/>
      <c r="AA13" s="72"/>
      <c r="AB13" s="72"/>
      <c r="AC13" s="72"/>
      <c r="AD13" s="72"/>
      <c r="AE13" s="72"/>
      <c r="AF13" s="72"/>
      <c r="AG13" s="72"/>
      <c r="AH13" s="72"/>
      <c r="AI13" s="72"/>
      <c r="AJ13" s="72"/>
      <c r="AK13" s="72"/>
      <c r="AL13" s="72"/>
      <c r="AM13" s="72"/>
      <c r="AN13" s="72"/>
      <c r="AO13" s="72"/>
      <c r="AP13" s="72"/>
      <c r="AQ13" s="72"/>
      <c r="AR13" s="72"/>
      <c r="AS13" s="72"/>
      <c r="AT13" s="72"/>
      <c r="AU13" s="72"/>
      <c r="AV13" s="72"/>
      <c r="AW13" s="72"/>
      <c r="AX13" s="72"/>
      <c r="AY13" s="72"/>
      <c r="AZ13" s="72"/>
      <c r="BA13" s="72"/>
      <c r="BB13" s="72"/>
      <c r="XFC13" s="69"/>
    </row>
    <row r="14" spans="1:54 16383:16383" s="3" customFormat="1" ht="64.95" customHeight="1">
      <c r="A14" s="173">
        <v>7</v>
      </c>
      <c r="B14" s="47"/>
      <c r="C14" s="113"/>
      <c r="D14" s="52"/>
      <c r="E14" s="53"/>
      <c r="F14" s="54"/>
      <c r="G14" s="49"/>
      <c r="H14" s="50"/>
      <c r="I14" s="116"/>
      <c r="J14" s="106"/>
      <c r="K14" s="99"/>
      <c r="L14" s="100"/>
      <c r="M14" s="119"/>
      <c r="N14" s="72"/>
      <c r="O14" s="72"/>
      <c r="P14" s="72"/>
      <c r="Q14" s="72"/>
      <c r="R14" s="72"/>
      <c r="S14" s="72"/>
      <c r="T14" s="72"/>
      <c r="U14" s="72"/>
      <c r="V14" s="72"/>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XFC14" s="69"/>
    </row>
    <row r="15" spans="1:54 16383:16383" s="3" customFormat="1" ht="64.95" customHeight="1">
      <c r="A15" s="173">
        <v>8</v>
      </c>
      <c r="B15" s="47"/>
      <c r="C15" s="113"/>
      <c r="D15" s="52"/>
      <c r="E15" s="53"/>
      <c r="F15" s="54"/>
      <c r="G15" s="49"/>
      <c r="H15" s="50"/>
      <c r="I15" s="116"/>
      <c r="J15" s="106"/>
      <c r="K15" s="99"/>
      <c r="L15" s="100"/>
      <c r="M15" s="119"/>
      <c r="N15" s="72"/>
      <c r="O15" s="72"/>
      <c r="P15" s="72"/>
      <c r="Q15" s="72"/>
      <c r="R15" s="72"/>
      <c r="S15" s="72"/>
      <c r="T15" s="72"/>
      <c r="U15" s="72"/>
      <c r="V15" s="72"/>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XFC15" s="69"/>
    </row>
    <row r="16" spans="1:54 16383:16383" s="3" customFormat="1" ht="64.95" customHeight="1">
      <c r="A16" s="173">
        <v>9</v>
      </c>
      <c r="B16" s="47"/>
      <c r="C16" s="113"/>
      <c r="D16" s="52"/>
      <c r="E16" s="53"/>
      <c r="F16" s="54"/>
      <c r="G16" s="49"/>
      <c r="H16" s="50"/>
      <c r="I16" s="116"/>
      <c r="J16" s="106"/>
      <c r="K16" s="99"/>
      <c r="L16" s="100"/>
      <c r="M16" s="119"/>
      <c r="N16" s="72"/>
      <c r="O16" s="72"/>
      <c r="P16" s="72"/>
      <c r="Q16" s="72"/>
      <c r="R16" s="72"/>
      <c r="S16" s="72"/>
      <c r="T16" s="72"/>
      <c r="U16" s="72"/>
      <c r="V16" s="72"/>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XFC16" s="69"/>
    </row>
    <row r="17" spans="1:54 16383:16383" s="3" customFormat="1" ht="64.95" customHeight="1">
      <c r="A17" s="173">
        <v>10</v>
      </c>
      <c r="B17" s="47"/>
      <c r="C17" s="113"/>
      <c r="D17" s="52"/>
      <c r="E17" s="53"/>
      <c r="F17" s="54"/>
      <c r="G17" s="49"/>
      <c r="H17" s="50"/>
      <c r="I17" s="116"/>
      <c r="J17" s="106"/>
      <c r="K17" s="99"/>
      <c r="L17" s="100"/>
      <c r="M17" s="119"/>
      <c r="N17" s="72"/>
      <c r="O17" s="72"/>
      <c r="P17" s="72"/>
      <c r="Q17" s="72"/>
      <c r="R17" s="72"/>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XFC17" s="69"/>
    </row>
    <row r="18" spans="1:54 16383:16383" s="3" customFormat="1" ht="64.95" customHeight="1">
      <c r="A18" s="173">
        <v>11</v>
      </c>
      <c r="B18" s="47"/>
      <c r="C18" s="113"/>
      <c r="D18" s="52"/>
      <c r="E18" s="53"/>
      <c r="F18" s="54"/>
      <c r="G18" s="49"/>
      <c r="H18" s="50"/>
      <c r="I18" s="116"/>
      <c r="J18" s="106"/>
      <c r="K18" s="99"/>
      <c r="L18" s="100"/>
      <c r="M18" s="119"/>
      <c r="N18" s="72"/>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XFC18" s="69"/>
    </row>
    <row r="19" spans="1:54 16383:16383" s="3" customFormat="1" ht="64.95" customHeight="1">
      <c r="A19" s="173">
        <v>12</v>
      </c>
      <c r="B19" s="47"/>
      <c r="C19" s="113"/>
      <c r="D19" s="52"/>
      <c r="E19" s="53"/>
      <c r="F19" s="54"/>
      <c r="G19" s="49"/>
      <c r="H19" s="50"/>
      <c r="I19" s="116"/>
      <c r="J19" s="106"/>
      <c r="K19" s="99"/>
      <c r="L19" s="100"/>
      <c r="M19" s="119"/>
      <c r="N19" s="72"/>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XFC19" s="69"/>
    </row>
    <row r="20" spans="1:54 16383:16383" s="3" customFormat="1" ht="64.95" customHeight="1">
      <c r="A20" s="173">
        <v>13</v>
      </c>
      <c r="B20" s="47"/>
      <c r="C20" s="113"/>
      <c r="D20" s="52"/>
      <c r="E20" s="53"/>
      <c r="F20" s="54"/>
      <c r="G20" s="49"/>
      <c r="H20" s="50"/>
      <c r="I20" s="116"/>
      <c r="J20" s="106"/>
      <c r="K20" s="99"/>
      <c r="L20" s="100"/>
      <c r="M20" s="119"/>
      <c r="N20" s="72"/>
      <c r="O20" s="72"/>
      <c r="P20" s="72"/>
      <c r="Q20" s="72"/>
      <c r="R20" s="72"/>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XFC20" s="69"/>
    </row>
    <row r="21" spans="1:54 16383:16383" s="3" customFormat="1" ht="64.95" customHeight="1">
      <c r="A21" s="173">
        <v>14</v>
      </c>
      <c r="B21" s="47"/>
      <c r="C21" s="113"/>
      <c r="D21" s="52"/>
      <c r="E21" s="53"/>
      <c r="F21" s="54"/>
      <c r="G21" s="49"/>
      <c r="H21" s="50"/>
      <c r="I21" s="116"/>
      <c r="J21" s="106"/>
      <c r="K21" s="99"/>
      <c r="L21" s="100"/>
      <c r="M21" s="119"/>
      <c r="N21" s="72"/>
      <c r="O21" s="72"/>
      <c r="P21" s="72"/>
      <c r="Q21" s="72"/>
      <c r="R21" s="72"/>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XFC21" s="69"/>
    </row>
    <row r="22" spans="1:54 16383:16383" s="3" customFormat="1" ht="64.95" customHeight="1">
      <c r="A22" s="173">
        <v>15</v>
      </c>
      <c r="B22" s="47"/>
      <c r="C22" s="113"/>
      <c r="D22" s="52"/>
      <c r="E22" s="53"/>
      <c r="F22" s="54"/>
      <c r="G22" s="49"/>
      <c r="H22" s="50"/>
      <c r="I22" s="116"/>
      <c r="J22" s="106"/>
      <c r="K22" s="99"/>
      <c r="L22" s="100"/>
      <c r="M22" s="119"/>
      <c r="N22" s="72"/>
      <c r="O22" s="72"/>
      <c r="P22" s="72"/>
      <c r="Q22" s="72"/>
      <c r="R22" s="72"/>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XFC22" s="69"/>
    </row>
    <row r="23" spans="1:54 16383:16383" s="3" customFormat="1" ht="64.95" customHeight="1">
      <c r="A23" s="173">
        <v>16</v>
      </c>
      <c r="B23" s="47"/>
      <c r="C23" s="113"/>
      <c r="D23" s="52"/>
      <c r="E23" s="53"/>
      <c r="F23" s="54"/>
      <c r="G23" s="49"/>
      <c r="H23" s="50"/>
      <c r="I23" s="116"/>
      <c r="J23" s="106"/>
      <c r="K23" s="99"/>
      <c r="L23" s="100"/>
      <c r="M23" s="119"/>
      <c r="N23" s="72"/>
      <c r="O23" s="72"/>
      <c r="P23" s="72"/>
      <c r="Q23" s="72"/>
      <c r="R23" s="72"/>
      <c r="S23" s="72"/>
      <c r="T23" s="72"/>
      <c r="U23" s="72"/>
      <c r="V23" s="72"/>
      <c r="W23" s="72"/>
      <c r="X23" s="72"/>
      <c r="Y23" s="72"/>
      <c r="Z23" s="72"/>
      <c r="AA23" s="72"/>
      <c r="AB23" s="72"/>
      <c r="AC23" s="72"/>
      <c r="AD23" s="72"/>
      <c r="AE23" s="72"/>
      <c r="AF23" s="72"/>
      <c r="AG23" s="72"/>
      <c r="AH23" s="72"/>
      <c r="AI23" s="72"/>
      <c r="AJ23" s="72"/>
      <c r="AK23" s="72"/>
      <c r="AL23" s="72"/>
      <c r="AM23" s="72"/>
      <c r="AN23" s="72"/>
      <c r="AO23" s="72"/>
      <c r="AP23" s="72"/>
      <c r="AQ23" s="72"/>
      <c r="AR23" s="72"/>
      <c r="AS23" s="72"/>
      <c r="AT23" s="72"/>
      <c r="AU23" s="72"/>
      <c r="AV23" s="72"/>
      <c r="AW23" s="72"/>
      <c r="AX23" s="72"/>
      <c r="AY23" s="72"/>
      <c r="AZ23" s="72"/>
      <c r="BA23" s="72"/>
      <c r="BB23" s="72"/>
      <c r="XFC23" s="69"/>
    </row>
    <row r="24" spans="1:54 16383:16383" s="3" customFormat="1" ht="64.95" customHeight="1">
      <c r="A24" s="173">
        <v>17</v>
      </c>
      <c r="B24" s="47"/>
      <c r="C24" s="113"/>
      <c r="D24" s="52"/>
      <c r="E24" s="53"/>
      <c r="F24" s="54"/>
      <c r="G24" s="49"/>
      <c r="H24" s="50"/>
      <c r="I24" s="116"/>
      <c r="J24" s="106"/>
      <c r="K24" s="99"/>
      <c r="L24" s="100"/>
      <c r="M24" s="119"/>
      <c r="N24" s="72"/>
      <c r="O24" s="72"/>
      <c r="P24" s="72"/>
      <c r="Q24" s="72"/>
      <c r="R24" s="72"/>
      <c r="S24" s="72"/>
      <c r="T24" s="72"/>
      <c r="U24" s="72"/>
      <c r="V24" s="72"/>
      <c r="W24" s="72"/>
      <c r="X24" s="72"/>
      <c r="Y24" s="72"/>
      <c r="Z24" s="72"/>
      <c r="AA24" s="72"/>
      <c r="AB24" s="72"/>
      <c r="AC24" s="72"/>
      <c r="AD24" s="72"/>
      <c r="AE24" s="72"/>
      <c r="AF24" s="72"/>
      <c r="AG24" s="72"/>
      <c r="AH24" s="72"/>
      <c r="AI24" s="72"/>
      <c r="AJ24" s="72"/>
      <c r="AK24" s="72"/>
      <c r="AL24" s="72"/>
      <c r="AM24" s="72"/>
      <c r="AN24" s="72"/>
      <c r="AO24" s="72"/>
      <c r="AP24" s="72"/>
      <c r="AQ24" s="72"/>
      <c r="AR24" s="72"/>
      <c r="AS24" s="72"/>
      <c r="AT24" s="72"/>
      <c r="AU24" s="72"/>
      <c r="AV24" s="72"/>
      <c r="AW24" s="72"/>
      <c r="AX24" s="72"/>
      <c r="AY24" s="72"/>
      <c r="AZ24" s="72"/>
      <c r="BA24" s="72"/>
      <c r="BB24" s="72"/>
      <c r="XFC24" s="69"/>
    </row>
    <row r="25" spans="1:54 16383:16383" s="3" customFormat="1" ht="64.95" customHeight="1">
      <c r="A25" s="173">
        <v>18</v>
      </c>
      <c r="B25" s="47"/>
      <c r="C25" s="113"/>
      <c r="D25" s="52"/>
      <c r="E25" s="53"/>
      <c r="F25" s="54"/>
      <c r="G25" s="49"/>
      <c r="H25" s="50"/>
      <c r="I25" s="116"/>
      <c r="J25" s="106"/>
      <c r="K25" s="99"/>
      <c r="L25" s="100"/>
      <c r="M25" s="119"/>
      <c r="N25" s="72"/>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c r="AR25" s="72"/>
      <c r="AS25" s="72"/>
      <c r="AT25" s="72"/>
      <c r="AU25" s="72"/>
      <c r="AV25" s="72"/>
      <c r="AW25" s="72"/>
      <c r="AX25" s="72"/>
      <c r="AY25" s="72"/>
      <c r="AZ25" s="72"/>
      <c r="BA25" s="72"/>
      <c r="BB25" s="72"/>
      <c r="XFC25" s="69"/>
    </row>
    <row r="26" spans="1:54 16383:16383" s="3" customFormat="1" ht="64.95" customHeight="1">
      <c r="A26" s="173">
        <v>19</v>
      </c>
      <c r="B26" s="47"/>
      <c r="C26" s="113"/>
      <c r="D26" s="52"/>
      <c r="E26" s="53"/>
      <c r="F26" s="54"/>
      <c r="G26" s="49"/>
      <c r="H26" s="50"/>
      <c r="I26" s="116"/>
      <c r="J26" s="106"/>
      <c r="K26" s="99"/>
      <c r="L26" s="100"/>
      <c r="M26" s="119"/>
      <c r="N26" s="72"/>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XFC26" s="69"/>
    </row>
    <row r="27" spans="1:54 16383:16383" s="3" customFormat="1" ht="64.95" customHeight="1">
      <c r="A27" s="173">
        <v>20</v>
      </c>
      <c r="B27" s="47"/>
      <c r="C27" s="113"/>
      <c r="D27" s="52"/>
      <c r="E27" s="53"/>
      <c r="F27" s="54"/>
      <c r="G27" s="49"/>
      <c r="H27" s="50"/>
      <c r="I27" s="116"/>
      <c r="J27" s="106"/>
      <c r="K27" s="99"/>
      <c r="L27" s="100"/>
      <c r="M27" s="119"/>
      <c r="N27" s="72"/>
      <c r="O27" s="72"/>
      <c r="P27" s="72"/>
      <c r="Q27" s="72"/>
      <c r="R27" s="72"/>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c r="XFC27" s="69"/>
    </row>
    <row r="28" spans="1:54 16383:16383" s="3" customFormat="1" ht="64.95" customHeight="1">
      <c r="A28" s="173">
        <v>21</v>
      </c>
      <c r="B28" s="47"/>
      <c r="C28" s="113"/>
      <c r="D28" s="52"/>
      <c r="E28" s="53"/>
      <c r="F28" s="54"/>
      <c r="G28" s="49"/>
      <c r="H28" s="50"/>
      <c r="I28" s="116"/>
      <c r="J28" s="106"/>
      <c r="K28" s="99"/>
      <c r="L28" s="100"/>
      <c r="M28" s="119"/>
      <c r="N28" s="72"/>
      <c r="O28" s="72"/>
      <c r="P28" s="72"/>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XFC28" s="69"/>
    </row>
    <row r="29" spans="1:54 16383:16383" s="3" customFormat="1" ht="64.95" customHeight="1">
      <c r="A29" s="173">
        <v>22</v>
      </c>
      <c r="B29" s="47"/>
      <c r="C29" s="113"/>
      <c r="D29" s="52"/>
      <c r="E29" s="53"/>
      <c r="F29" s="54"/>
      <c r="G29" s="49"/>
      <c r="H29" s="50"/>
      <c r="I29" s="116"/>
      <c r="J29" s="106"/>
      <c r="K29" s="99"/>
      <c r="L29" s="100"/>
      <c r="M29" s="119"/>
      <c r="N29" s="72"/>
      <c r="O29" s="72"/>
      <c r="P29" s="72"/>
      <c r="Q29" s="72"/>
      <c r="R29" s="72"/>
      <c r="S29" s="72"/>
      <c r="T29" s="72"/>
      <c r="U29" s="72"/>
      <c r="V29" s="72"/>
      <c r="W29" s="72"/>
      <c r="X29" s="72"/>
      <c r="Y29" s="72"/>
      <c r="Z29" s="72"/>
      <c r="AA29" s="72"/>
      <c r="AB29" s="72"/>
      <c r="AC29" s="72"/>
      <c r="AD29" s="72"/>
      <c r="AE29" s="72"/>
      <c r="AF29" s="72"/>
      <c r="AG29" s="72"/>
      <c r="AH29" s="72"/>
      <c r="AI29" s="72"/>
      <c r="AJ29" s="72"/>
      <c r="AK29" s="72"/>
      <c r="AL29" s="72"/>
      <c r="AM29" s="72"/>
      <c r="AN29" s="72"/>
      <c r="AO29" s="72"/>
      <c r="AP29" s="72"/>
      <c r="AQ29" s="72"/>
      <c r="AR29" s="72"/>
      <c r="AS29" s="72"/>
      <c r="AT29" s="72"/>
      <c r="AU29" s="72"/>
      <c r="AV29" s="72"/>
      <c r="AW29" s="72"/>
      <c r="AX29" s="72"/>
      <c r="AY29" s="72"/>
      <c r="AZ29" s="72"/>
      <c r="BA29" s="72"/>
      <c r="BB29" s="72"/>
      <c r="XFC29" s="69"/>
    </row>
    <row r="30" spans="1:54 16383:16383" s="3" customFormat="1" ht="64.95" customHeight="1">
      <c r="A30" s="173">
        <v>23</v>
      </c>
      <c r="B30" s="47"/>
      <c r="C30" s="113"/>
      <c r="D30" s="52"/>
      <c r="E30" s="53"/>
      <c r="F30" s="54"/>
      <c r="G30" s="49"/>
      <c r="H30" s="50"/>
      <c r="I30" s="116"/>
      <c r="J30" s="106"/>
      <c r="K30" s="99"/>
      <c r="L30" s="100"/>
      <c r="M30" s="119"/>
      <c r="N30" s="72"/>
      <c r="O30" s="72"/>
      <c r="P30" s="72"/>
      <c r="Q30" s="72"/>
      <c r="R30" s="72"/>
      <c r="S30" s="72"/>
      <c r="T30" s="72"/>
      <c r="U30" s="72"/>
      <c r="V30" s="72"/>
      <c r="W30" s="72"/>
      <c r="X30" s="72"/>
      <c r="Y30" s="72"/>
      <c r="Z30" s="72"/>
      <c r="AA30" s="72"/>
      <c r="AB30" s="72"/>
      <c r="AC30" s="72"/>
      <c r="AD30" s="72"/>
      <c r="AE30" s="72"/>
      <c r="AF30" s="72"/>
      <c r="AG30" s="72"/>
      <c r="AH30" s="72"/>
      <c r="AI30" s="72"/>
      <c r="AJ30" s="72"/>
      <c r="AK30" s="72"/>
      <c r="AL30" s="72"/>
      <c r="AM30" s="72"/>
      <c r="AN30" s="72"/>
      <c r="AO30" s="72"/>
      <c r="AP30" s="72"/>
      <c r="AQ30" s="72"/>
      <c r="AR30" s="72"/>
      <c r="AS30" s="72"/>
      <c r="AT30" s="72"/>
      <c r="AU30" s="72"/>
      <c r="AV30" s="72"/>
      <c r="AW30" s="72"/>
      <c r="AX30" s="72"/>
      <c r="AY30" s="72"/>
      <c r="AZ30" s="72"/>
      <c r="BA30" s="72"/>
      <c r="BB30" s="72"/>
      <c r="XFC30" s="69"/>
    </row>
    <row r="31" spans="1:54 16383:16383" s="3" customFormat="1" ht="64.95" customHeight="1">
      <c r="A31" s="173">
        <v>24</v>
      </c>
      <c r="B31" s="47"/>
      <c r="C31" s="113"/>
      <c r="D31" s="52"/>
      <c r="E31" s="53"/>
      <c r="F31" s="54"/>
      <c r="G31" s="49"/>
      <c r="H31" s="50"/>
      <c r="I31" s="116"/>
      <c r="J31" s="106"/>
      <c r="K31" s="99"/>
      <c r="L31" s="100"/>
      <c r="M31" s="119"/>
      <c r="N31" s="72"/>
      <c r="O31" s="72"/>
      <c r="P31" s="72"/>
      <c r="Q31" s="72"/>
      <c r="R31" s="72"/>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72"/>
      <c r="BA31" s="72"/>
      <c r="BB31" s="72"/>
      <c r="XFC31" s="69"/>
    </row>
    <row r="32" spans="1:54 16383:16383" ht="64.95" customHeight="1" thickBot="1">
      <c r="A32" s="174">
        <v>25</v>
      </c>
      <c r="B32" s="48"/>
      <c r="C32" s="114"/>
      <c r="D32" s="55"/>
      <c r="E32" s="56"/>
      <c r="F32" s="57"/>
      <c r="G32" s="58"/>
      <c r="H32" s="59"/>
      <c r="I32" s="117"/>
      <c r="J32" s="107"/>
      <c r="K32" s="101"/>
      <c r="L32" s="102"/>
      <c r="M32" s="120"/>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8"/>
      <c r="AY32" s="68"/>
      <c r="AZ32" s="68"/>
      <c r="BA32" s="68"/>
      <c r="BB32" s="69"/>
      <c r="XFC32" s="68"/>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49A95D65-D648-4C1C-875C-43F79FF992E3}">
      <formula1>"No valid student names."</formula1>
    </dataValidation>
    <dataValidation allowBlank="1" showInputMessage="1" promptTitle="Native Teacher's Name" prompt="Please enter just your_x000d__x000a_name, no suffix or title_x000d__x000a_like &quot;tr.&quot;" sqref="C1" xr:uid="{BB88045C-D1CC-48DE-A4FF-CA4A05460881}"/>
    <dataValidation allowBlank="1" showInputMessage="1" promptTitle="Korean Teacher's Name" prompt="Please write their Korean name. The parents are unlikely to know their English name." sqref="C2" xr:uid="{0B34149E-B06D-479F-82FA-2743FD1ED9AF}"/>
    <dataValidation type="list" allowBlank="1" showInputMessage="1" sqref="C3" xr:uid="{B6A561AE-094D-45A2-8C22-F14D4F73BCF4}">
      <formula1>"E4 Theseus,E4 Perseus,E4 Odysseus,E4 Hercules,E5 Artemis,E5 Hermes,E5 Apollo,E5 Zeus,E5 Athena,E6 Helios,E6 Poseidon,E6 Gaia,E6 Hera,E6 Song's"</formula1>
    </dataValidation>
    <dataValidation type="list" allowBlank="1" showInputMessage="1" sqref="C4" xr:uid="{3DCA3831-7ACF-4A9D-96C9-3489C42FCADF}">
      <formula1>"MWF,TTh,MonWed,WedFri,MonFri,Monday,Tuesday,Wednesday,Thursday,Friday,MWF (Class A),MWF (Class B),TTh (Class A),TTh (Class B)"</formula1>
    </dataValidation>
    <dataValidation type="list" allowBlank="1" showInputMessage="1" sqref="C5" xr:uid="{C0897822-4024-4150-910A-DD84FBD72BBE}">
      <formula1>"9pm,830pm,8pm,7pm,6pm,530pm,5pm,4pm,3pm,2pm,1pm,12pm,11am,10am,9am"</formula1>
    </dataValidation>
    <dataValidation allowBlank="1" showInputMessage="1" promptTitle="Date Format" prompt="MM/DD/YYYY" sqref="C6" xr:uid="{5CD9BB10-773D-4D27-93AB-55D2C86D57E5}"/>
    <dataValidation allowBlank="1" showInputMessage="1" promptTitle="Character Limit" prompt="20 characters or fewer recommended." sqref="B8:B32" xr:uid="{6A9FA64C-6B2D-4350-A072-D17ED81CC9B9}"/>
    <dataValidation allowBlank="1" showInputMessage="1" promptTitle="Language Reminder" prompt="Please write their names in Korean." sqref="C8:C32" xr:uid="{53263AA0-0CDA-4087-BA04-3EDD5C938CBC}"/>
    <dataValidation allowBlank="1" showInputMessage="1" promptTitle="Enter a Grade" prompt="Valid Letter Grades_x000d__x000a_  A+ / A / B+ / B / C_x000d__x000a__x000d__x000a_Valid Numeric Scores   _x000d__x000a_  1 ~ 5" sqref="D8:I32" xr:uid="{4C63576E-A823-4920-BC45-E2C41CDD86E3}"/>
    <dataValidation allowBlank="1" showInputMessage="1" promptTitle="Character Limit" prompt="960 characters" sqref="J8:J32" xr:uid="{1E431AC2-EE93-45DF-8239-38C336805CA3}"/>
    <dataValidation allowBlank="1" sqref="K8:M32" xr:uid="{D7EF95D7-F171-45E3-8D3E-49522F320B65}"/>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488F5-BADD-44FC-A035-B562EBAA0276}">
  <sheetPr codeName="Class_2">
    <tabColor rgb="FF92CDDC"/>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C1" sqref="C1"/>
    </sheetView>
  </sheetViews>
  <sheetFormatPr defaultColWidth="0" defaultRowHeight="16.5"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33203125" style="4" hidden="1"/>
    <col min="16382" max="16382" width="7.6640625" style="4" hidden="1" customWidth="1"/>
    <col min="16383" max="16383" width="9.33203125" style="4" hidden="1" customWidth="1"/>
    <col min="16384" max="16384" width="8.33203125" style="4" hidden="1" customWidth="1"/>
  </cols>
  <sheetData>
    <row r="1" spans="1:54 16383:16383" ht="30" customHeight="1" thickTop="1">
      <c r="A1" s="122" t="s">
        <v>0</v>
      </c>
      <c r="B1" s="123"/>
      <c r="C1" s="108"/>
      <c r="D1" s="141" t="s">
        <v>1</v>
      </c>
      <c r="E1" s="142" t="s">
        <v>2</v>
      </c>
      <c r="F1" s="143" t="s">
        <v>3</v>
      </c>
      <c r="G1" s="144" t="s">
        <v>4</v>
      </c>
      <c r="H1" s="145" t="s">
        <v>5</v>
      </c>
      <c r="I1" s="146" t="s">
        <v>6</v>
      </c>
      <c r="J1" s="147"/>
      <c r="K1" s="162" t="s">
        <v>7</v>
      </c>
      <c r="L1" s="163"/>
      <c r="M1" s="164"/>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XFC1" s="68"/>
    </row>
    <row r="2" spans="1:54 16383:16383" ht="30" customHeight="1">
      <c r="A2" s="124" t="s">
        <v>8</v>
      </c>
      <c r="B2" s="125"/>
      <c r="C2" s="109"/>
      <c r="D2" s="148"/>
      <c r="E2" s="149"/>
      <c r="F2" s="150"/>
      <c r="G2" s="151"/>
      <c r="H2" s="152"/>
      <c r="I2" s="153"/>
      <c r="J2" s="154"/>
      <c r="K2" s="165" t="s">
        <v>9</v>
      </c>
      <c r="L2" s="121"/>
      <c r="M2" s="170"/>
      <c r="N2" s="68"/>
      <c r="O2" s="68"/>
      <c r="P2" s="68"/>
      <c r="Q2" s="68"/>
      <c r="R2" s="68"/>
      <c r="S2" s="68"/>
      <c r="T2" s="68"/>
      <c r="U2" s="68"/>
      <c r="V2" s="68"/>
      <c r="W2" s="68"/>
      <c r="X2" s="68"/>
      <c r="Y2" s="68"/>
      <c r="Z2" s="68"/>
      <c r="AA2" s="68"/>
      <c r="AB2" s="68"/>
      <c r="AC2" s="68"/>
      <c r="AD2" s="68"/>
      <c r="AE2" s="68"/>
      <c r="AF2" s="68"/>
      <c r="AG2" s="68"/>
      <c r="AH2" s="68"/>
      <c r="AI2" s="68"/>
      <c r="AJ2" s="68"/>
      <c r="AK2" s="68"/>
      <c r="AL2" s="68"/>
      <c r="AM2" s="68"/>
      <c r="AN2" s="68"/>
      <c r="AO2" s="68"/>
      <c r="AP2" s="68"/>
      <c r="AQ2" s="68"/>
      <c r="AR2" s="68"/>
      <c r="AS2" s="68"/>
      <c r="AT2" s="68"/>
      <c r="AU2" s="68"/>
      <c r="AV2" s="68"/>
      <c r="AW2" s="68"/>
      <c r="AX2" s="68"/>
      <c r="AY2" s="68"/>
      <c r="AZ2" s="68"/>
      <c r="BA2" s="68"/>
      <c r="BB2" s="68"/>
      <c r="XFC2" s="68"/>
    </row>
    <row r="3" spans="1:54 16383:16383" ht="30" customHeight="1">
      <c r="A3" s="124" t="s">
        <v>10</v>
      </c>
      <c r="B3" s="125"/>
      <c r="C3" s="110"/>
      <c r="D3" s="148"/>
      <c r="E3" s="149"/>
      <c r="F3" s="150"/>
      <c r="G3" s="151"/>
      <c r="H3" s="152"/>
      <c r="I3" s="153"/>
      <c r="J3" s="154"/>
      <c r="K3" s="165" t="s">
        <v>11</v>
      </c>
      <c r="L3" s="121"/>
      <c r="M3" s="170"/>
      <c r="N3" s="68"/>
      <c r="O3" s="68"/>
      <c r="P3" s="68"/>
      <c r="Q3" s="68"/>
      <c r="R3" s="68"/>
      <c r="S3" s="68"/>
      <c r="T3" s="68"/>
      <c r="U3" s="68"/>
      <c r="V3" s="68"/>
      <c r="W3" s="68"/>
      <c r="X3" s="68"/>
      <c r="Y3" s="68"/>
      <c r="Z3" s="68"/>
      <c r="AA3" s="68"/>
      <c r="AB3" s="68"/>
      <c r="AC3" s="68"/>
      <c r="AD3" s="68"/>
      <c r="AE3" s="68"/>
      <c r="AF3" s="68"/>
      <c r="AG3" s="68"/>
      <c r="AH3" s="68"/>
      <c r="AI3" s="68"/>
      <c r="AJ3" s="68"/>
      <c r="AK3" s="68"/>
      <c r="AL3" s="68"/>
      <c r="AM3" s="68"/>
      <c r="AN3" s="68"/>
      <c r="AO3" s="68"/>
      <c r="AP3" s="68"/>
      <c r="AQ3" s="68"/>
      <c r="AR3" s="68"/>
      <c r="AS3" s="68"/>
      <c r="AT3" s="68"/>
      <c r="AU3" s="68"/>
      <c r="AV3" s="68"/>
      <c r="AW3" s="68"/>
      <c r="AX3" s="68"/>
      <c r="AY3" s="68"/>
      <c r="AZ3" s="68"/>
      <c r="BA3" s="68"/>
      <c r="BB3" s="68"/>
      <c r="XFC3" s="68"/>
    </row>
    <row r="4" spans="1:54 16383:16383" ht="30" customHeight="1">
      <c r="A4" s="124" t="s">
        <v>12</v>
      </c>
      <c r="B4" s="125"/>
      <c r="C4" s="110"/>
      <c r="D4" s="148"/>
      <c r="E4" s="149"/>
      <c r="F4" s="150"/>
      <c r="G4" s="151"/>
      <c r="H4" s="152"/>
      <c r="I4" s="153"/>
      <c r="J4" s="154"/>
      <c r="K4" s="165" t="s">
        <v>13</v>
      </c>
      <c r="L4" s="121"/>
      <c r="M4" s="170"/>
      <c r="N4" s="68"/>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c r="AY4" s="68"/>
      <c r="AZ4" s="68"/>
      <c r="BA4" s="68"/>
      <c r="BB4" s="68"/>
      <c r="XFC4" s="68"/>
    </row>
    <row r="5" spans="1:54 16383:16383" ht="30" customHeight="1">
      <c r="A5" s="124" t="s">
        <v>14</v>
      </c>
      <c r="B5" s="125"/>
      <c r="C5" s="110"/>
      <c r="D5" s="148"/>
      <c r="E5" s="149"/>
      <c r="F5" s="150"/>
      <c r="G5" s="151"/>
      <c r="H5" s="152"/>
      <c r="I5" s="153"/>
      <c r="J5" s="154"/>
      <c r="K5" s="166"/>
      <c r="L5" s="168"/>
      <c r="M5" s="170"/>
      <c r="N5" s="68"/>
      <c r="O5" s="68"/>
      <c r="P5" s="68"/>
      <c r="Q5" s="68"/>
      <c r="R5" s="68"/>
      <c r="S5" s="68"/>
      <c r="T5" s="68"/>
      <c r="U5" s="68"/>
      <c r="V5" s="68"/>
      <c r="W5" s="68"/>
      <c r="X5" s="68"/>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c r="AY5" s="68"/>
      <c r="AZ5" s="68"/>
      <c r="BA5" s="68"/>
      <c r="BB5" s="68"/>
      <c r="XFC5" s="68"/>
    </row>
    <row r="6" spans="1:54 16383:16383" ht="30" customHeight="1" thickBot="1">
      <c r="A6" s="126" t="s">
        <v>15</v>
      </c>
      <c r="B6" s="127"/>
      <c r="C6" s="111" t="s">
        <v>64</v>
      </c>
      <c r="D6" s="155"/>
      <c r="E6" s="156"/>
      <c r="F6" s="157"/>
      <c r="G6" s="158"/>
      <c r="H6" s="159"/>
      <c r="I6" s="160"/>
      <c r="J6" s="161"/>
      <c r="K6" s="167"/>
      <c r="L6" s="169"/>
      <c r="M6" s="171"/>
      <c r="N6" s="68"/>
      <c r="O6" s="68"/>
      <c r="P6" s="68"/>
      <c r="Q6" s="68"/>
      <c r="R6" s="68"/>
      <c r="S6" s="68"/>
      <c r="T6" s="68"/>
      <c r="U6" s="68"/>
      <c r="V6" s="68"/>
      <c r="W6" s="68"/>
      <c r="X6" s="68"/>
      <c r="Y6" s="68"/>
      <c r="Z6" s="68"/>
      <c r="AA6" s="68"/>
      <c r="AB6" s="68"/>
      <c r="AC6" s="68"/>
      <c r="AD6" s="68"/>
      <c r="AE6" s="68"/>
      <c r="AF6" s="68"/>
      <c r="AG6" s="68"/>
      <c r="AH6" s="68"/>
      <c r="AI6" s="68"/>
      <c r="AJ6" s="68"/>
      <c r="AK6" s="68"/>
      <c r="AL6" s="68"/>
      <c r="AM6" s="68"/>
      <c r="AN6" s="68"/>
      <c r="AO6" s="68"/>
      <c r="AP6" s="68"/>
      <c r="AQ6" s="68"/>
      <c r="AR6" s="68"/>
      <c r="AS6" s="68"/>
      <c r="AT6" s="68"/>
      <c r="AU6" s="68"/>
      <c r="AV6" s="68"/>
      <c r="AW6" s="68"/>
      <c r="AX6" s="68"/>
      <c r="AY6" s="68"/>
      <c r="AZ6" s="68"/>
      <c r="BA6" s="68"/>
      <c r="BB6" s="68"/>
      <c r="XFC6" s="68"/>
    </row>
    <row r="7" spans="1:54 16383:16383" s="1" customFormat="1" ht="25.05" customHeight="1" thickTop="1" thickBot="1">
      <c r="A7" s="128" t="s">
        <v>16</v>
      </c>
      <c r="B7" s="129" t="s">
        <v>17</v>
      </c>
      <c r="C7" s="130" t="s">
        <v>18</v>
      </c>
      <c r="D7" s="131" t="s">
        <v>19</v>
      </c>
      <c r="E7" s="132" t="s">
        <v>20</v>
      </c>
      <c r="F7" s="133" t="s">
        <v>21</v>
      </c>
      <c r="G7" s="134" t="s">
        <v>22</v>
      </c>
      <c r="H7" s="135" t="s">
        <v>23</v>
      </c>
      <c r="I7" s="136" t="s">
        <v>24</v>
      </c>
      <c r="J7" s="137" t="s">
        <v>25</v>
      </c>
      <c r="K7" s="138" t="s">
        <v>26</v>
      </c>
      <c r="L7" s="139"/>
      <c r="M7" s="140"/>
      <c r="N7" s="69"/>
      <c r="O7" s="69"/>
      <c r="P7" s="69"/>
      <c r="Q7" s="69"/>
      <c r="R7" s="69"/>
      <c r="S7" s="69"/>
      <c r="T7" s="69"/>
      <c r="U7" s="69"/>
      <c r="V7" s="69"/>
      <c r="W7" s="69"/>
      <c r="X7" s="69"/>
      <c r="Y7" s="69"/>
      <c r="Z7" s="69"/>
      <c r="AA7" s="69"/>
      <c r="AB7" s="69"/>
      <c r="AC7" s="69"/>
      <c r="AD7" s="69"/>
      <c r="AE7" s="69"/>
      <c r="AF7" s="69"/>
      <c r="AG7" s="69"/>
      <c r="AH7" s="69"/>
      <c r="AI7" s="69"/>
      <c r="AJ7" s="69"/>
      <c r="AK7" s="69"/>
      <c r="AL7" s="69"/>
      <c r="AM7" s="69"/>
      <c r="AN7" s="69"/>
      <c r="AO7" s="69"/>
      <c r="AP7" s="69"/>
      <c r="AQ7" s="69"/>
      <c r="AR7" s="69"/>
      <c r="AS7" s="69"/>
      <c r="AT7" s="69"/>
      <c r="AU7" s="69"/>
      <c r="AV7" s="69"/>
      <c r="AW7" s="69"/>
      <c r="AX7" s="69"/>
      <c r="AY7" s="69"/>
      <c r="AZ7" s="69"/>
      <c r="BA7" s="69"/>
      <c r="BB7" s="69"/>
      <c r="XFC7" s="69"/>
    </row>
    <row r="8" spans="1:54 16383:16383" s="2" customFormat="1" ht="64.95" customHeight="1" thickTop="1">
      <c r="A8" s="172">
        <v>1</v>
      </c>
      <c r="B8" s="60"/>
      <c r="C8" s="112"/>
      <c r="D8" s="46"/>
      <c r="E8" s="51"/>
      <c r="F8" s="64"/>
      <c r="G8" s="65"/>
      <c r="H8" s="66"/>
      <c r="I8" s="115"/>
      <c r="J8" s="105"/>
      <c r="K8" s="103"/>
      <c r="L8" s="104"/>
      <c r="M8" s="118"/>
      <c r="N8" s="70"/>
      <c r="O8" s="70"/>
      <c r="P8" s="70"/>
      <c r="Q8" s="70"/>
      <c r="R8" s="70"/>
      <c r="S8" s="70"/>
      <c r="T8" s="70"/>
      <c r="U8" s="70"/>
      <c r="V8" s="70"/>
      <c r="W8" s="70"/>
      <c r="X8" s="70"/>
      <c r="Y8" s="70"/>
      <c r="Z8" s="70"/>
      <c r="AA8" s="70"/>
      <c r="AB8" s="71"/>
      <c r="AC8" s="71"/>
      <c r="AD8" s="70"/>
      <c r="AE8" s="70"/>
      <c r="AF8" s="70"/>
      <c r="AG8" s="70"/>
      <c r="AH8" s="70"/>
      <c r="AI8" s="70"/>
      <c r="AJ8" s="70"/>
      <c r="AK8" s="70"/>
      <c r="AL8" s="70"/>
      <c r="AM8" s="70"/>
      <c r="AN8" s="70"/>
      <c r="AO8" s="70"/>
      <c r="AP8" s="70"/>
      <c r="AQ8" s="70"/>
      <c r="AR8" s="70"/>
      <c r="AS8" s="70"/>
      <c r="AT8" s="70"/>
      <c r="AU8" s="70"/>
      <c r="AV8" s="70"/>
      <c r="AW8" s="70"/>
      <c r="AX8" s="70"/>
      <c r="AY8" s="70"/>
      <c r="AZ8" s="70"/>
      <c r="BA8" s="70"/>
      <c r="BB8" s="70"/>
      <c r="XFC8" s="69"/>
    </row>
    <row r="9" spans="1:54 16383:16383" s="3" customFormat="1" ht="64.95" customHeight="1">
      <c r="A9" s="173">
        <v>2</v>
      </c>
      <c r="B9" s="47"/>
      <c r="C9" s="113"/>
      <c r="D9" s="52"/>
      <c r="E9" s="53"/>
      <c r="F9" s="54"/>
      <c r="G9" s="49"/>
      <c r="H9" s="50"/>
      <c r="I9" s="116"/>
      <c r="J9" s="106"/>
      <c r="K9" s="99"/>
      <c r="L9" s="100"/>
      <c r="M9" s="119"/>
      <c r="N9" s="72"/>
      <c r="O9" s="72"/>
      <c r="P9" s="72"/>
      <c r="Q9" s="72"/>
      <c r="R9" s="72"/>
      <c r="S9" s="72"/>
      <c r="T9" s="72"/>
      <c r="U9" s="72"/>
      <c r="V9" s="72"/>
      <c r="W9" s="72"/>
      <c r="X9" s="72"/>
      <c r="Y9" s="72"/>
      <c r="Z9" s="72"/>
      <c r="AA9" s="72"/>
      <c r="AB9" s="72"/>
      <c r="AC9" s="72"/>
      <c r="AD9" s="72"/>
      <c r="AE9" s="72"/>
      <c r="AF9" s="72"/>
      <c r="AG9" s="72"/>
      <c r="AH9" s="72"/>
      <c r="AI9" s="72"/>
      <c r="AJ9" s="72"/>
      <c r="AK9" s="72"/>
      <c r="AL9" s="72"/>
      <c r="AM9" s="72"/>
      <c r="AN9" s="72"/>
      <c r="AO9" s="72"/>
      <c r="AP9" s="72"/>
      <c r="AQ9" s="72"/>
      <c r="AR9" s="72"/>
      <c r="AS9" s="72"/>
      <c r="AT9" s="72"/>
      <c r="AU9" s="72"/>
      <c r="AV9" s="72"/>
      <c r="AW9" s="72"/>
      <c r="AX9" s="72"/>
      <c r="AY9" s="72"/>
      <c r="AZ9" s="72"/>
      <c r="BA9" s="72"/>
      <c r="BB9" s="72"/>
      <c r="XFC9" s="69"/>
    </row>
    <row r="10" spans="1:54 16383:16383" s="3" customFormat="1" ht="64.95" customHeight="1">
      <c r="A10" s="173">
        <v>3</v>
      </c>
      <c r="B10" s="47"/>
      <c r="C10" s="113"/>
      <c r="D10" s="52"/>
      <c r="E10" s="53"/>
      <c r="F10" s="54"/>
      <c r="G10" s="49"/>
      <c r="H10" s="50"/>
      <c r="I10" s="116"/>
      <c r="J10" s="106"/>
      <c r="K10" s="99"/>
      <c r="L10" s="100"/>
      <c r="M10" s="119"/>
      <c r="N10" s="72"/>
      <c r="O10" s="72"/>
      <c r="P10" s="72"/>
      <c r="Q10" s="72"/>
      <c r="R10" s="72"/>
      <c r="S10" s="72"/>
      <c r="T10" s="72"/>
      <c r="U10" s="72"/>
      <c r="V10" s="72"/>
      <c r="W10" s="72"/>
      <c r="X10" s="72"/>
      <c r="Y10" s="72"/>
      <c r="Z10" s="72"/>
      <c r="AA10" s="72"/>
      <c r="AB10" s="72"/>
      <c r="AC10" s="72"/>
      <c r="AD10" s="72"/>
      <c r="AE10" s="72"/>
      <c r="AF10" s="72"/>
      <c r="AG10" s="72"/>
      <c r="AH10" s="72"/>
      <c r="AI10" s="72"/>
      <c r="AJ10" s="72"/>
      <c r="AK10" s="72"/>
      <c r="AL10" s="72"/>
      <c r="AM10" s="72"/>
      <c r="AN10" s="72"/>
      <c r="AO10" s="72"/>
      <c r="AP10" s="72"/>
      <c r="AQ10" s="72"/>
      <c r="AR10" s="72"/>
      <c r="AS10" s="72"/>
      <c r="AT10" s="72"/>
      <c r="AU10" s="72"/>
      <c r="AV10" s="72"/>
      <c r="AW10" s="72"/>
      <c r="AX10" s="72"/>
      <c r="AY10" s="72"/>
      <c r="AZ10" s="72"/>
      <c r="BA10" s="72"/>
      <c r="BB10" s="72"/>
      <c r="XFC10" s="69"/>
    </row>
    <row r="11" spans="1:54 16383:16383" s="3" customFormat="1" ht="64.95" customHeight="1">
      <c r="A11" s="173">
        <v>4</v>
      </c>
      <c r="B11" s="47"/>
      <c r="C11" s="113"/>
      <c r="D11" s="52"/>
      <c r="E11" s="53"/>
      <c r="F11" s="54"/>
      <c r="G11" s="49"/>
      <c r="H11" s="50"/>
      <c r="I11" s="116"/>
      <c r="J11" s="106"/>
      <c r="K11" s="99"/>
      <c r="L11" s="100"/>
      <c r="M11" s="119"/>
      <c r="N11" s="72"/>
      <c r="O11" s="72"/>
      <c r="P11" s="72"/>
      <c r="Q11" s="72"/>
      <c r="R11" s="72"/>
      <c r="S11" s="72"/>
      <c r="T11" s="72"/>
      <c r="U11" s="72"/>
      <c r="V11" s="72"/>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XFC11" s="69"/>
    </row>
    <row r="12" spans="1:54 16383:16383" s="3" customFormat="1" ht="64.95" customHeight="1">
      <c r="A12" s="173">
        <v>5</v>
      </c>
      <c r="B12" s="47"/>
      <c r="C12" s="113"/>
      <c r="D12" s="52"/>
      <c r="E12" s="53"/>
      <c r="F12" s="54"/>
      <c r="G12" s="49"/>
      <c r="H12" s="50"/>
      <c r="I12" s="116"/>
      <c r="J12" s="106"/>
      <c r="K12" s="99"/>
      <c r="L12" s="100"/>
      <c r="M12" s="119"/>
      <c r="N12" s="72"/>
      <c r="O12" s="72"/>
      <c r="P12" s="72"/>
      <c r="Q12" s="72"/>
      <c r="R12" s="72"/>
      <c r="S12" s="72"/>
      <c r="T12" s="72"/>
      <c r="U12" s="72"/>
      <c r="V12" s="72"/>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XFC12" s="69"/>
    </row>
    <row r="13" spans="1:54 16383:16383" s="3" customFormat="1" ht="64.95" customHeight="1">
      <c r="A13" s="173">
        <v>6</v>
      </c>
      <c r="B13" s="47"/>
      <c r="C13" s="113"/>
      <c r="D13" s="52"/>
      <c r="E13" s="53"/>
      <c r="F13" s="54"/>
      <c r="G13" s="49"/>
      <c r="H13" s="50"/>
      <c r="I13" s="116"/>
      <c r="J13" s="106"/>
      <c r="K13" s="99"/>
      <c r="L13" s="100"/>
      <c r="M13" s="119"/>
      <c r="N13" s="72"/>
      <c r="O13" s="72"/>
      <c r="P13" s="72"/>
      <c r="Q13" s="72"/>
      <c r="R13" s="72"/>
      <c r="S13" s="72"/>
      <c r="T13" s="72"/>
      <c r="U13" s="72"/>
      <c r="V13" s="72"/>
      <c r="W13" s="72"/>
      <c r="X13" s="72"/>
      <c r="Y13" s="72"/>
      <c r="Z13" s="72"/>
      <c r="AA13" s="72"/>
      <c r="AB13" s="72"/>
      <c r="AC13" s="72"/>
      <c r="AD13" s="72"/>
      <c r="AE13" s="72"/>
      <c r="AF13" s="72"/>
      <c r="AG13" s="72"/>
      <c r="AH13" s="72"/>
      <c r="AI13" s="72"/>
      <c r="AJ13" s="72"/>
      <c r="AK13" s="72"/>
      <c r="AL13" s="72"/>
      <c r="AM13" s="72"/>
      <c r="AN13" s="72"/>
      <c r="AO13" s="72"/>
      <c r="AP13" s="72"/>
      <c r="AQ13" s="72"/>
      <c r="AR13" s="72"/>
      <c r="AS13" s="72"/>
      <c r="AT13" s="72"/>
      <c r="AU13" s="72"/>
      <c r="AV13" s="72"/>
      <c r="AW13" s="72"/>
      <c r="AX13" s="72"/>
      <c r="AY13" s="72"/>
      <c r="AZ13" s="72"/>
      <c r="BA13" s="72"/>
      <c r="BB13" s="72"/>
      <c r="XFC13" s="69"/>
    </row>
    <row r="14" spans="1:54 16383:16383" s="3" customFormat="1" ht="64.95" customHeight="1">
      <c r="A14" s="173">
        <v>7</v>
      </c>
      <c r="B14" s="47"/>
      <c r="C14" s="113"/>
      <c r="D14" s="52"/>
      <c r="E14" s="53"/>
      <c r="F14" s="54"/>
      <c r="G14" s="49"/>
      <c r="H14" s="50"/>
      <c r="I14" s="116"/>
      <c r="J14" s="106"/>
      <c r="K14" s="99"/>
      <c r="L14" s="100"/>
      <c r="M14" s="119"/>
      <c r="N14" s="72"/>
      <c r="O14" s="72"/>
      <c r="P14" s="72"/>
      <c r="Q14" s="72"/>
      <c r="R14" s="72"/>
      <c r="S14" s="72"/>
      <c r="T14" s="72"/>
      <c r="U14" s="72"/>
      <c r="V14" s="72"/>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XFC14" s="69"/>
    </row>
    <row r="15" spans="1:54 16383:16383" s="3" customFormat="1" ht="64.95" customHeight="1">
      <c r="A15" s="173">
        <v>8</v>
      </c>
      <c r="B15" s="47"/>
      <c r="C15" s="113"/>
      <c r="D15" s="52"/>
      <c r="E15" s="53"/>
      <c r="F15" s="54"/>
      <c r="G15" s="49"/>
      <c r="H15" s="50"/>
      <c r="I15" s="116"/>
      <c r="J15" s="106"/>
      <c r="K15" s="99"/>
      <c r="L15" s="100"/>
      <c r="M15" s="119"/>
      <c r="N15" s="72"/>
      <c r="O15" s="72"/>
      <c r="P15" s="72"/>
      <c r="Q15" s="72"/>
      <c r="R15" s="72"/>
      <c r="S15" s="72"/>
      <c r="T15" s="72"/>
      <c r="U15" s="72"/>
      <c r="V15" s="72"/>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XFC15" s="69"/>
    </row>
    <row r="16" spans="1:54 16383:16383" s="3" customFormat="1" ht="64.95" customHeight="1">
      <c r="A16" s="173">
        <v>9</v>
      </c>
      <c r="B16" s="47"/>
      <c r="C16" s="113"/>
      <c r="D16" s="52"/>
      <c r="E16" s="53"/>
      <c r="F16" s="54"/>
      <c r="G16" s="49"/>
      <c r="H16" s="50"/>
      <c r="I16" s="116"/>
      <c r="J16" s="106"/>
      <c r="K16" s="99"/>
      <c r="L16" s="100"/>
      <c r="M16" s="119"/>
      <c r="N16" s="72"/>
      <c r="O16" s="72"/>
      <c r="P16" s="72"/>
      <c r="Q16" s="72"/>
      <c r="R16" s="72"/>
      <c r="S16" s="72"/>
      <c r="T16" s="72"/>
      <c r="U16" s="72"/>
      <c r="V16" s="72"/>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XFC16" s="69"/>
    </row>
    <row r="17" spans="1:54 16383:16383" s="3" customFormat="1" ht="64.95" customHeight="1">
      <c r="A17" s="173">
        <v>10</v>
      </c>
      <c r="B17" s="47"/>
      <c r="C17" s="113"/>
      <c r="D17" s="52"/>
      <c r="E17" s="53"/>
      <c r="F17" s="54"/>
      <c r="G17" s="49"/>
      <c r="H17" s="50"/>
      <c r="I17" s="116"/>
      <c r="J17" s="106"/>
      <c r="K17" s="99"/>
      <c r="L17" s="100"/>
      <c r="M17" s="119"/>
      <c r="N17" s="72"/>
      <c r="O17" s="72"/>
      <c r="P17" s="72"/>
      <c r="Q17" s="72"/>
      <c r="R17" s="72"/>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XFC17" s="69"/>
    </row>
    <row r="18" spans="1:54 16383:16383" s="3" customFormat="1" ht="64.95" customHeight="1">
      <c r="A18" s="173">
        <v>11</v>
      </c>
      <c r="B18" s="47"/>
      <c r="C18" s="113"/>
      <c r="D18" s="52"/>
      <c r="E18" s="53"/>
      <c r="F18" s="54"/>
      <c r="G18" s="49"/>
      <c r="H18" s="50"/>
      <c r="I18" s="116"/>
      <c r="J18" s="106"/>
      <c r="K18" s="99"/>
      <c r="L18" s="100"/>
      <c r="M18" s="119"/>
      <c r="N18" s="72"/>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XFC18" s="69"/>
    </row>
    <row r="19" spans="1:54 16383:16383" s="3" customFormat="1" ht="64.95" customHeight="1">
      <c r="A19" s="173">
        <v>12</v>
      </c>
      <c r="B19" s="47"/>
      <c r="C19" s="113"/>
      <c r="D19" s="52"/>
      <c r="E19" s="53"/>
      <c r="F19" s="54"/>
      <c r="G19" s="49"/>
      <c r="H19" s="50"/>
      <c r="I19" s="116"/>
      <c r="J19" s="106"/>
      <c r="K19" s="99"/>
      <c r="L19" s="100"/>
      <c r="M19" s="119"/>
      <c r="N19" s="72"/>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XFC19" s="69"/>
    </row>
    <row r="20" spans="1:54 16383:16383" s="3" customFormat="1" ht="64.95" customHeight="1">
      <c r="A20" s="173">
        <v>13</v>
      </c>
      <c r="B20" s="47"/>
      <c r="C20" s="113"/>
      <c r="D20" s="52"/>
      <c r="E20" s="53"/>
      <c r="F20" s="54"/>
      <c r="G20" s="49"/>
      <c r="H20" s="50"/>
      <c r="I20" s="116"/>
      <c r="J20" s="106"/>
      <c r="K20" s="99"/>
      <c r="L20" s="100"/>
      <c r="M20" s="119"/>
      <c r="N20" s="72"/>
      <c r="O20" s="72"/>
      <c r="P20" s="72"/>
      <c r="Q20" s="72"/>
      <c r="R20" s="72"/>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XFC20" s="69"/>
    </row>
    <row r="21" spans="1:54 16383:16383" s="3" customFormat="1" ht="64.95" customHeight="1">
      <c r="A21" s="173">
        <v>14</v>
      </c>
      <c r="B21" s="47"/>
      <c r="C21" s="113"/>
      <c r="D21" s="52"/>
      <c r="E21" s="53"/>
      <c r="F21" s="54"/>
      <c r="G21" s="49"/>
      <c r="H21" s="50"/>
      <c r="I21" s="116"/>
      <c r="J21" s="106"/>
      <c r="K21" s="99"/>
      <c r="L21" s="100"/>
      <c r="M21" s="119"/>
      <c r="N21" s="72"/>
      <c r="O21" s="72"/>
      <c r="P21" s="72"/>
      <c r="Q21" s="72"/>
      <c r="R21" s="72"/>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XFC21" s="69"/>
    </row>
    <row r="22" spans="1:54 16383:16383" s="3" customFormat="1" ht="64.95" customHeight="1">
      <c r="A22" s="173">
        <v>15</v>
      </c>
      <c r="B22" s="47"/>
      <c r="C22" s="113"/>
      <c r="D22" s="52"/>
      <c r="E22" s="53"/>
      <c r="F22" s="54"/>
      <c r="G22" s="49"/>
      <c r="H22" s="50"/>
      <c r="I22" s="116"/>
      <c r="J22" s="106"/>
      <c r="K22" s="99"/>
      <c r="L22" s="100"/>
      <c r="M22" s="119"/>
      <c r="N22" s="72"/>
      <c r="O22" s="72"/>
      <c r="P22" s="72"/>
      <c r="Q22" s="72"/>
      <c r="R22" s="72"/>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XFC22" s="69"/>
    </row>
    <row r="23" spans="1:54 16383:16383" s="3" customFormat="1" ht="64.95" customHeight="1">
      <c r="A23" s="173">
        <v>16</v>
      </c>
      <c r="B23" s="47"/>
      <c r="C23" s="113"/>
      <c r="D23" s="52"/>
      <c r="E23" s="53"/>
      <c r="F23" s="54"/>
      <c r="G23" s="49"/>
      <c r="H23" s="50"/>
      <c r="I23" s="116"/>
      <c r="J23" s="106"/>
      <c r="K23" s="99"/>
      <c r="L23" s="100"/>
      <c r="M23" s="119"/>
      <c r="N23" s="72"/>
      <c r="O23" s="72"/>
      <c r="P23" s="72"/>
      <c r="Q23" s="72"/>
      <c r="R23" s="72"/>
      <c r="S23" s="72"/>
      <c r="T23" s="72"/>
      <c r="U23" s="72"/>
      <c r="V23" s="72"/>
      <c r="W23" s="72"/>
      <c r="X23" s="72"/>
      <c r="Y23" s="72"/>
      <c r="Z23" s="72"/>
      <c r="AA23" s="72"/>
      <c r="AB23" s="72"/>
      <c r="AC23" s="72"/>
      <c r="AD23" s="72"/>
      <c r="AE23" s="72"/>
      <c r="AF23" s="72"/>
      <c r="AG23" s="72"/>
      <c r="AH23" s="72"/>
      <c r="AI23" s="72"/>
      <c r="AJ23" s="72"/>
      <c r="AK23" s="72"/>
      <c r="AL23" s="72"/>
      <c r="AM23" s="72"/>
      <c r="AN23" s="72"/>
      <c r="AO23" s="72"/>
      <c r="AP23" s="72"/>
      <c r="AQ23" s="72"/>
      <c r="AR23" s="72"/>
      <c r="AS23" s="72"/>
      <c r="AT23" s="72"/>
      <c r="AU23" s="72"/>
      <c r="AV23" s="72"/>
      <c r="AW23" s="72"/>
      <c r="AX23" s="72"/>
      <c r="AY23" s="72"/>
      <c r="AZ23" s="72"/>
      <c r="BA23" s="72"/>
      <c r="BB23" s="72"/>
      <c r="XFC23" s="69"/>
    </row>
    <row r="24" spans="1:54 16383:16383" s="3" customFormat="1" ht="64.95" customHeight="1">
      <c r="A24" s="173">
        <v>17</v>
      </c>
      <c r="B24" s="47"/>
      <c r="C24" s="113"/>
      <c r="D24" s="52"/>
      <c r="E24" s="53"/>
      <c r="F24" s="54"/>
      <c r="G24" s="49"/>
      <c r="H24" s="50"/>
      <c r="I24" s="116"/>
      <c r="J24" s="106"/>
      <c r="K24" s="99"/>
      <c r="L24" s="100"/>
      <c r="M24" s="119"/>
      <c r="N24" s="72"/>
      <c r="O24" s="72"/>
      <c r="P24" s="72"/>
      <c r="Q24" s="72"/>
      <c r="R24" s="72"/>
      <c r="S24" s="72"/>
      <c r="T24" s="72"/>
      <c r="U24" s="72"/>
      <c r="V24" s="72"/>
      <c r="W24" s="72"/>
      <c r="X24" s="72"/>
      <c r="Y24" s="72"/>
      <c r="Z24" s="72"/>
      <c r="AA24" s="72"/>
      <c r="AB24" s="72"/>
      <c r="AC24" s="72"/>
      <c r="AD24" s="72"/>
      <c r="AE24" s="72"/>
      <c r="AF24" s="72"/>
      <c r="AG24" s="72"/>
      <c r="AH24" s="72"/>
      <c r="AI24" s="72"/>
      <c r="AJ24" s="72"/>
      <c r="AK24" s="72"/>
      <c r="AL24" s="72"/>
      <c r="AM24" s="72"/>
      <c r="AN24" s="72"/>
      <c r="AO24" s="72"/>
      <c r="AP24" s="72"/>
      <c r="AQ24" s="72"/>
      <c r="AR24" s="72"/>
      <c r="AS24" s="72"/>
      <c r="AT24" s="72"/>
      <c r="AU24" s="72"/>
      <c r="AV24" s="72"/>
      <c r="AW24" s="72"/>
      <c r="AX24" s="72"/>
      <c r="AY24" s="72"/>
      <c r="AZ24" s="72"/>
      <c r="BA24" s="72"/>
      <c r="BB24" s="72"/>
      <c r="XFC24" s="69"/>
    </row>
    <row r="25" spans="1:54 16383:16383" s="3" customFormat="1" ht="64.95" customHeight="1">
      <c r="A25" s="173">
        <v>18</v>
      </c>
      <c r="B25" s="47"/>
      <c r="C25" s="113"/>
      <c r="D25" s="52"/>
      <c r="E25" s="53"/>
      <c r="F25" s="54"/>
      <c r="G25" s="49"/>
      <c r="H25" s="50"/>
      <c r="I25" s="116"/>
      <c r="J25" s="106"/>
      <c r="K25" s="99"/>
      <c r="L25" s="100"/>
      <c r="M25" s="119"/>
      <c r="N25" s="72"/>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c r="AR25" s="72"/>
      <c r="AS25" s="72"/>
      <c r="AT25" s="72"/>
      <c r="AU25" s="72"/>
      <c r="AV25" s="72"/>
      <c r="AW25" s="72"/>
      <c r="AX25" s="72"/>
      <c r="AY25" s="72"/>
      <c r="AZ25" s="72"/>
      <c r="BA25" s="72"/>
      <c r="BB25" s="72"/>
      <c r="XFC25" s="69"/>
    </row>
    <row r="26" spans="1:54 16383:16383" s="3" customFormat="1" ht="64.95" customHeight="1">
      <c r="A26" s="173">
        <v>19</v>
      </c>
      <c r="B26" s="47"/>
      <c r="C26" s="113"/>
      <c r="D26" s="52"/>
      <c r="E26" s="53"/>
      <c r="F26" s="54"/>
      <c r="G26" s="49"/>
      <c r="H26" s="50"/>
      <c r="I26" s="116"/>
      <c r="J26" s="106"/>
      <c r="K26" s="99"/>
      <c r="L26" s="100"/>
      <c r="M26" s="119"/>
      <c r="N26" s="72"/>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XFC26" s="69"/>
    </row>
    <row r="27" spans="1:54 16383:16383" s="3" customFormat="1" ht="64.95" customHeight="1">
      <c r="A27" s="173">
        <v>20</v>
      </c>
      <c r="B27" s="47"/>
      <c r="C27" s="113"/>
      <c r="D27" s="52"/>
      <c r="E27" s="53"/>
      <c r="F27" s="54"/>
      <c r="G27" s="49"/>
      <c r="H27" s="50"/>
      <c r="I27" s="116"/>
      <c r="J27" s="106"/>
      <c r="K27" s="99"/>
      <c r="L27" s="100"/>
      <c r="M27" s="119"/>
      <c r="N27" s="72"/>
      <c r="O27" s="72"/>
      <c r="P27" s="72"/>
      <c r="Q27" s="72"/>
      <c r="R27" s="72"/>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c r="XFC27" s="69"/>
    </row>
    <row r="28" spans="1:54 16383:16383" s="3" customFormat="1" ht="64.95" customHeight="1">
      <c r="A28" s="173">
        <v>21</v>
      </c>
      <c r="B28" s="47"/>
      <c r="C28" s="113"/>
      <c r="D28" s="52"/>
      <c r="E28" s="53"/>
      <c r="F28" s="54"/>
      <c r="G28" s="49"/>
      <c r="H28" s="50"/>
      <c r="I28" s="116"/>
      <c r="J28" s="106"/>
      <c r="K28" s="99"/>
      <c r="L28" s="100"/>
      <c r="M28" s="119"/>
      <c r="N28" s="72"/>
      <c r="O28" s="72"/>
      <c r="P28" s="72"/>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XFC28" s="69"/>
    </row>
    <row r="29" spans="1:54 16383:16383" s="3" customFormat="1" ht="64.95" customHeight="1">
      <c r="A29" s="173">
        <v>22</v>
      </c>
      <c r="B29" s="47"/>
      <c r="C29" s="113"/>
      <c r="D29" s="52"/>
      <c r="E29" s="53"/>
      <c r="F29" s="54"/>
      <c r="G29" s="49"/>
      <c r="H29" s="50"/>
      <c r="I29" s="116"/>
      <c r="J29" s="106"/>
      <c r="K29" s="99"/>
      <c r="L29" s="100"/>
      <c r="M29" s="119"/>
      <c r="N29" s="72"/>
      <c r="O29" s="72"/>
      <c r="P29" s="72"/>
      <c r="Q29" s="72"/>
      <c r="R29" s="72"/>
      <c r="S29" s="72"/>
      <c r="T29" s="72"/>
      <c r="U29" s="72"/>
      <c r="V29" s="72"/>
      <c r="W29" s="72"/>
      <c r="X29" s="72"/>
      <c r="Y29" s="72"/>
      <c r="Z29" s="72"/>
      <c r="AA29" s="72"/>
      <c r="AB29" s="72"/>
      <c r="AC29" s="72"/>
      <c r="AD29" s="72"/>
      <c r="AE29" s="72"/>
      <c r="AF29" s="72"/>
      <c r="AG29" s="72"/>
      <c r="AH29" s="72"/>
      <c r="AI29" s="72"/>
      <c r="AJ29" s="72"/>
      <c r="AK29" s="72"/>
      <c r="AL29" s="72"/>
      <c r="AM29" s="72"/>
      <c r="AN29" s="72"/>
      <c r="AO29" s="72"/>
      <c r="AP29" s="72"/>
      <c r="AQ29" s="72"/>
      <c r="AR29" s="72"/>
      <c r="AS29" s="72"/>
      <c r="AT29" s="72"/>
      <c r="AU29" s="72"/>
      <c r="AV29" s="72"/>
      <c r="AW29" s="72"/>
      <c r="AX29" s="72"/>
      <c r="AY29" s="72"/>
      <c r="AZ29" s="72"/>
      <c r="BA29" s="72"/>
      <c r="BB29" s="72"/>
      <c r="XFC29" s="69"/>
    </row>
    <row r="30" spans="1:54 16383:16383" s="3" customFormat="1" ht="64.95" customHeight="1">
      <c r="A30" s="173">
        <v>23</v>
      </c>
      <c r="B30" s="47"/>
      <c r="C30" s="113"/>
      <c r="D30" s="52"/>
      <c r="E30" s="53"/>
      <c r="F30" s="54"/>
      <c r="G30" s="49"/>
      <c r="H30" s="50"/>
      <c r="I30" s="116"/>
      <c r="J30" s="106"/>
      <c r="K30" s="99"/>
      <c r="L30" s="100"/>
      <c r="M30" s="119"/>
      <c r="N30" s="72"/>
      <c r="O30" s="72"/>
      <c r="P30" s="72"/>
      <c r="Q30" s="72"/>
      <c r="R30" s="72"/>
      <c r="S30" s="72"/>
      <c r="T30" s="72"/>
      <c r="U30" s="72"/>
      <c r="V30" s="72"/>
      <c r="W30" s="72"/>
      <c r="X30" s="72"/>
      <c r="Y30" s="72"/>
      <c r="Z30" s="72"/>
      <c r="AA30" s="72"/>
      <c r="AB30" s="72"/>
      <c r="AC30" s="72"/>
      <c r="AD30" s="72"/>
      <c r="AE30" s="72"/>
      <c r="AF30" s="72"/>
      <c r="AG30" s="72"/>
      <c r="AH30" s="72"/>
      <c r="AI30" s="72"/>
      <c r="AJ30" s="72"/>
      <c r="AK30" s="72"/>
      <c r="AL30" s="72"/>
      <c r="AM30" s="72"/>
      <c r="AN30" s="72"/>
      <c r="AO30" s="72"/>
      <c r="AP30" s="72"/>
      <c r="AQ30" s="72"/>
      <c r="AR30" s="72"/>
      <c r="AS30" s="72"/>
      <c r="AT30" s="72"/>
      <c r="AU30" s="72"/>
      <c r="AV30" s="72"/>
      <c r="AW30" s="72"/>
      <c r="AX30" s="72"/>
      <c r="AY30" s="72"/>
      <c r="AZ30" s="72"/>
      <c r="BA30" s="72"/>
      <c r="BB30" s="72"/>
      <c r="XFC30" s="69"/>
    </row>
    <row r="31" spans="1:54 16383:16383" s="3" customFormat="1" ht="64.95" customHeight="1">
      <c r="A31" s="173">
        <v>24</v>
      </c>
      <c r="B31" s="47"/>
      <c r="C31" s="113"/>
      <c r="D31" s="52"/>
      <c r="E31" s="53"/>
      <c r="F31" s="54"/>
      <c r="G31" s="49"/>
      <c r="H31" s="50"/>
      <c r="I31" s="116"/>
      <c r="J31" s="106"/>
      <c r="K31" s="99"/>
      <c r="L31" s="100"/>
      <c r="M31" s="119"/>
      <c r="N31" s="72"/>
      <c r="O31" s="72"/>
      <c r="P31" s="72"/>
      <c r="Q31" s="72"/>
      <c r="R31" s="72"/>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72"/>
      <c r="BA31" s="72"/>
      <c r="BB31" s="72"/>
      <c r="XFC31" s="69"/>
    </row>
    <row r="32" spans="1:54 16383:16383" ht="64.95" customHeight="1" thickBot="1">
      <c r="A32" s="174">
        <v>25</v>
      </c>
      <c r="B32" s="48"/>
      <c r="C32" s="114"/>
      <c r="D32" s="55"/>
      <c r="E32" s="56"/>
      <c r="F32" s="57"/>
      <c r="G32" s="58"/>
      <c r="H32" s="59"/>
      <c r="I32" s="117"/>
      <c r="J32" s="107"/>
      <c r="K32" s="101"/>
      <c r="L32" s="102"/>
      <c r="M32" s="120"/>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8"/>
      <c r="AY32" s="68"/>
      <c r="AZ32" s="68"/>
      <c r="BA32" s="68"/>
      <c r="BB32" s="69"/>
      <c r="XFC32" s="68"/>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AE27563A-95F9-4E74-8835-A7DCEEF11C37}">
      <formula1>"No valid student names."</formula1>
    </dataValidation>
    <dataValidation allowBlank="1" showInputMessage="1" promptTitle="Native Teacher's Name" prompt="Please enter just your_x000d__x000a_name, no suffix or title_x000d__x000a_like &quot;tr.&quot;" sqref="C1" xr:uid="{A5512780-6237-44D5-8E5C-99CEE5F9BF9A}"/>
    <dataValidation allowBlank="1" showInputMessage="1" promptTitle="Korean Teacher's Name" prompt="Please write their Korean name. The parents are unlikely to know their English name." sqref="C2" xr:uid="{B058A5AB-B758-40B7-A211-8EA9B19C13FC}"/>
    <dataValidation type="list" allowBlank="1" showInputMessage="1" sqref="C3" xr:uid="{9909A523-DE06-49DE-97BE-C83FC463542B}">
      <formula1>"E4 Theseus,E4 Perseus,E4 Odysseus,E4 Hercules,E5 Artemis,E5 Hermes,E5 Apollo,E5 Zeus,E5 Athena,E6 Helios,E6 Poseidon,E6 Gaia,E6 Hera,E6 Song's"</formula1>
    </dataValidation>
    <dataValidation type="list" allowBlank="1" showInputMessage="1" sqref="C4" xr:uid="{BC8C65A7-9C24-4A3C-A990-3ECD6025E86C}">
      <formula1>"MWF,TTh,MonWed,WedFri,MonFri,Monday,Tuesday,Wednesday,Thursday,Friday,MWF (Class A),MWF (Class B),TTh (Class A),TTh (Class B)"</formula1>
    </dataValidation>
    <dataValidation type="list" allowBlank="1" showInputMessage="1" sqref="C5" xr:uid="{987A9417-ADE8-4EB9-885B-C386F0D7D445}">
      <formula1>"9pm,830pm,8pm,7pm,6pm,530pm,5pm,4pm,3pm,2pm,1pm,12pm,11am,10am,9am"</formula1>
    </dataValidation>
    <dataValidation allowBlank="1" showInputMessage="1" promptTitle="Date Format" prompt="MM/DD/YYYY" sqref="C6" xr:uid="{460D0045-EA6C-4493-A57B-AAF8A9D4A088}"/>
    <dataValidation allowBlank="1" showInputMessage="1" promptTitle="Character Limit" prompt="20 characters or fewer recommended." sqref="B8:B32" xr:uid="{64F78E36-8567-4F6C-AD85-88FD7712C032}"/>
    <dataValidation allowBlank="1" showInputMessage="1" promptTitle="Language Reminder" prompt="Please write their names in Korean." sqref="C8:C32" xr:uid="{AA8B238F-3A34-409C-B1E8-8C9C8BD8B7E3}"/>
    <dataValidation allowBlank="1" showInputMessage="1" promptTitle="Enter a Grade" prompt="Valid Letter Grades_x000d__x000a_  A+ / A / B+ / B / C_x000d__x000a__x000d__x000a_Valid Numeric Scores   _x000d__x000a_  1 ~ 5" sqref="D8:I32" xr:uid="{179077B3-BDDF-4D87-A232-2179027C878C}"/>
    <dataValidation allowBlank="1" showInputMessage="1" promptTitle="Character Limit" prompt="960 characters" sqref="J8:J32" xr:uid="{B4D4D1B5-60B2-4354-82AD-1AD2F4B2B8BB}"/>
    <dataValidation allowBlank="1" sqref="K8:M32" xr:uid="{2D284C20-950F-4B58-BE90-C70F594B151A}"/>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9E965-F496-4E3D-BEAB-8A024B1C85CC}">
  <sheetPr codeName="Class_3">
    <tabColor rgb="FFDA9694"/>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C1" sqref="C1"/>
    </sheetView>
  </sheetViews>
  <sheetFormatPr defaultColWidth="0" defaultRowHeight="16.5"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33203125" style="4" hidden="1"/>
    <col min="16382" max="16382" width="7.6640625" style="4" hidden="1" customWidth="1"/>
    <col min="16383" max="16383" width="9.33203125" style="4" hidden="1" customWidth="1"/>
    <col min="16384" max="16384" width="8.33203125" style="4" hidden="1" customWidth="1"/>
  </cols>
  <sheetData>
    <row r="1" spans="1:54 16383:16383" ht="30" customHeight="1" thickTop="1">
      <c r="A1" s="122" t="s">
        <v>0</v>
      </c>
      <c r="B1" s="123"/>
      <c r="C1" s="108"/>
      <c r="D1" s="141" t="s">
        <v>1</v>
      </c>
      <c r="E1" s="142" t="s">
        <v>2</v>
      </c>
      <c r="F1" s="143" t="s">
        <v>3</v>
      </c>
      <c r="G1" s="144" t="s">
        <v>4</v>
      </c>
      <c r="H1" s="145" t="s">
        <v>5</v>
      </c>
      <c r="I1" s="146" t="s">
        <v>6</v>
      </c>
      <c r="J1" s="147"/>
      <c r="K1" s="162" t="s">
        <v>7</v>
      </c>
      <c r="L1" s="163"/>
      <c r="M1" s="164"/>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XFC1" s="68"/>
    </row>
    <row r="2" spans="1:54 16383:16383" ht="30" customHeight="1">
      <c r="A2" s="124" t="s">
        <v>8</v>
      </c>
      <c r="B2" s="125"/>
      <c r="C2" s="109"/>
      <c r="D2" s="148"/>
      <c r="E2" s="149"/>
      <c r="F2" s="150"/>
      <c r="G2" s="151"/>
      <c r="H2" s="152"/>
      <c r="I2" s="153"/>
      <c r="J2" s="154"/>
      <c r="K2" s="165" t="s">
        <v>9</v>
      </c>
      <c r="L2" s="121"/>
      <c r="M2" s="170"/>
      <c r="N2" s="68"/>
      <c r="O2" s="68"/>
      <c r="P2" s="68"/>
      <c r="Q2" s="68"/>
      <c r="R2" s="68"/>
      <c r="S2" s="68"/>
      <c r="T2" s="68"/>
      <c r="U2" s="68"/>
      <c r="V2" s="68"/>
      <c r="W2" s="68"/>
      <c r="X2" s="68"/>
      <c r="Y2" s="68"/>
      <c r="Z2" s="68"/>
      <c r="AA2" s="68"/>
      <c r="AB2" s="68"/>
      <c r="AC2" s="68"/>
      <c r="AD2" s="68"/>
      <c r="AE2" s="68"/>
      <c r="AF2" s="68"/>
      <c r="AG2" s="68"/>
      <c r="AH2" s="68"/>
      <c r="AI2" s="68"/>
      <c r="AJ2" s="68"/>
      <c r="AK2" s="68"/>
      <c r="AL2" s="68"/>
      <c r="AM2" s="68"/>
      <c r="AN2" s="68"/>
      <c r="AO2" s="68"/>
      <c r="AP2" s="68"/>
      <c r="AQ2" s="68"/>
      <c r="AR2" s="68"/>
      <c r="AS2" s="68"/>
      <c r="AT2" s="68"/>
      <c r="AU2" s="68"/>
      <c r="AV2" s="68"/>
      <c r="AW2" s="68"/>
      <c r="AX2" s="68"/>
      <c r="AY2" s="68"/>
      <c r="AZ2" s="68"/>
      <c r="BA2" s="68"/>
      <c r="BB2" s="68"/>
      <c r="XFC2" s="68"/>
    </row>
    <row r="3" spans="1:54 16383:16383" ht="30" customHeight="1">
      <c r="A3" s="124" t="s">
        <v>10</v>
      </c>
      <c r="B3" s="125"/>
      <c r="C3" s="110"/>
      <c r="D3" s="148"/>
      <c r="E3" s="149"/>
      <c r="F3" s="150"/>
      <c r="G3" s="151"/>
      <c r="H3" s="152"/>
      <c r="I3" s="153"/>
      <c r="J3" s="154"/>
      <c r="K3" s="165" t="s">
        <v>11</v>
      </c>
      <c r="L3" s="121"/>
      <c r="M3" s="170"/>
      <c r="N3" s="68"/>
      <c r="O3" s="68"/>
      <c r="P3" s="68"/>
      <c r="Q3" s="68"/>
      <c r="R3" s="68"/>
      <c r="S3" s="68"/>
      <c r="T3" s="68"/>
      <c r="U3" s="68"/>
      <c r="V3" s="68"/>
      <c r="W3" s="68"/>
      <c r="X3" s="68"/>
      <c r="Y3" s="68"/>
      <c r="Z3" s="68"/>
      <c r="AA3" s="68"/>
      <c r="AB3" s="68"/>
      <c r="AC3" s="68"/>
      <c r="AD3" s="68"/>
      <c r="AE3" s="68"/>
      <c r="AF3" s="68"/>
      <c r="AG3" s="68"/>
      <c r="AH3" s="68"/>
      <c r="AI3" s="68"/>
      <c r="AJ3" s="68"/>
      <c r="AK3" s="68"/>
      <c r="AL3" s="68"/>
      <c r="AM3" s="68"/>
      <c r="AN3" s="68"/>
      <c r="AO3" s="68"/>
      <c r="AP3" s="68"/>
      <c r="AQ3" s="68"/>
      <c r="AR3" s="68"/>
      <c r="AS3" s="68"/>
      <c r="AT3" s="68"/>
      <c r="AU3" s="68"/>
      <c r="AV3" s="68"/>
      <c r="AW3" s="68"/>
      <c r="AX3" s="68"/>
      <c r="AY3" s="68"/>
      <c r="AZ3" s="68"/>
      <c r="BA3" s="68"/>
      <c r="BB3" s="68"/>
      <c r="XFC3" s="68"/>
    </row>
    <row r="4" spans="1:54 16383:16383" ht="30" customHeight="1">
      <c r="A4" s="124" t="s">
        <v>12</v>
      </c>
      <c r="B4" s="125"/>
      <c r="C4" s="110"/>
      <c r="D4" s="148"/>
      <c r="E4" s="149"/>
      <c r="F4" s="150"/>
      <c r="G4" s="151"/>
      <c r="H4" s="152"/>
      <c r="I4" s="153"/>
      <c r="J4" s="154"/>
      <c r="K4" s="165" t="s">
        <v>13</v>
      </c>
      <c r="L4" s="121"/>
      <c r="M4" s="170"/>
      <c r="N4" s="68"/>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c r="AY4" s="68"/>
      <c r="AZ4" s="68"/>
      <c r="BA4" s="68"/>
      <c r="BB4" s="68"/>
      <c r="XFC4" s="68"/>
    </row>
    <row r="5" spans="1:54 16383:16383" ht="30" customHeight="1">
      <c r="A5" s="124" t="s">
        <v>14</v>
      </c>
      <c r="B5" s="125"/>
      <c r="C5" s="110"/>
      <c r="D5" s="148"/>
      <c r="E5" s="149"/>
      <c r="F5" s="150"/>
      <c r="G5" s="151"/>
      <c r="H5" s="152"/>
      <c r="I5" s="153"/>
      <c r="J5" s="154"/>
      <c r="K5" s="166"/>
      <c r="L5" s="168"/>
      <c r="M5" s="170"/>
      <c r="N5" s="68"/>
      <c r="O5" s="68"/>
      <c r="P5" s="68"/>
      <c r="Q5" s="68"/>
      <c r="R5" s="68"/>
      <c r="S5" s="68"/>
      <c r="T5" s="68"/>
      <c r="U5" s="68"/>
      <c r="V5" s="68"/>
      <c r="W5" s="68"/>
      <c r="X5" s="68"/>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c r="AY5" s="68"/>
      <c r="AZ5" s="68"/>
      <c r="BA5" s="68"/>
      <c r="BB5" s="68"/>
      <c r="XFC5" s="68"/>
    </row>
    <row r="6" spans="1:54 16383:16383" ht="30" customHeight="1" thickBot="1">
      <c r="A6" s="126" t="s">
        <v>15</v>
      </c>
      <c r="B6" s="127"/>
      <c r="C6" s="111" t="s">
        <v>64</v>
      </c>
      <c r="D6" s="155"/>
      <c r="E6" s="156"/>
      <c r="F6" s="157"/>
      <c r="G6" s="158"/>
      <c r="H6" s="159"/>
      <c r="I6" s="160"/>
      <c r="J6" s="161"/>
      <c r="K6" s="167"/>
      <c r="L6" s="169"/>
      <c r="M6" s="171"/>
      <c r="N6" s="68"/>
      <c r="O6" s="68"/>
      <c r="P6" s="68"/>
      <c r="Q6" s="68"/>
      <c r="R6" s="68"/>
      <c r="S6" s="68"/>
      <c r="T6" s="68"/>
      <c r="U6" s="68"/>
      <c r="V6" s="68"/>
      <c r="W6" s="68"/>
      <c r="X6" s="68"/>
      <c r="Y6" s="68"/>
      <c r="Z6" s="68"/>
      <c r="AA6" s="68"/>
      <c r="AB6" s="68"/>
      <c r="AC6" s="68"/>
      <c r="AD6" s="68"/>
      <c r="AE6" s="68"/>
      <c r="AF6" s="68"/>
      <c r="AG6" s="68"/>
      <c r="AH6" s="68"/>
      <c r="AI6" s="68"/>
      <c r="AJ6" s="68"/>
      <c r="AK6" s="68"/>
      <c r="AL6" s="68"/>
      <c r="AM6" s="68"/>
      <c r="AN6" s="68"/>
      <c r="AO6" s="68"/>
      <c r="AP6" s="68"/>
      <c r="AQ6" s="68"/>
      <c r="AR6" s="68"/>
      <c r="AS6" s="68"/>
      <c r="AT6" s="68"/>
      <c r="AU6" s="68"/>
      <c r="AV6" s="68"/>
      <c r="AW6" s="68"/>
      <c r="AX6" s="68"/>
      <c r="AY6" s="68"/>
      <c r="AZ6" s="68"/>
      <c r="BA6" s="68"/>
      <c r="BB6" s="68"/>
      <c r="XFC6" s="68"/>
    </row>
    <row r="7" spans="1:54 16383:16383" s="1" customFormat="1" ht="25.05" customHeight="1" thickTop="1" thickBot="1">
      <c r="A7" s="128" t="s">
        <v>16</v>
      </c>
      <c r="B7" s="129" t="s">
        <v>17</v>
      </c>
      <c r="C7" s="130" t="s">
        <v>18</v>
      </c>
      <c r="D7" s="131" t="s">
        <v>19</v>
      </c>
      <c r="E7" s="132" t="s">
        <v>20</v>
      </c>
      <c r="F7" s="133" t="s">
        <v>21</v>
      </c>
      <c r="G7" s="134" t="s">
        <v>22</v>
      </c>
      <c r="H7" s="135" t="s">
        <v>23</v>
      </c>
      <c r="I7" s="136" t="s">
        <v>24</v>
      </c>
      <c r="J7" s="137" t="s">
        <v>25</v>
      </c>
      <c r="K7" s="138" t="s">
        <v>26</v>
      </c>
      <c r="L7" s="139"/>
      <c r="M7" s="140"/>
      <c r="N7" s="69"/>
      <c r="O7" s="69"/>
      <c r="P7" s="69"/>
      <c r="Q7" s="69"/>
      <c r="R7" s="69"/>
      <c r="S7" s="69"/>
      <c r="T7" s="69"/>
      <c r="U7" s="69"/>
      <c r="V7" s="69"/>
      <c r="W7" s="69"/>
      <c r="X7" s="69"/>
      <c r="Y7" s="69"/>
      <c r="Z7" s="69"/>
      <c r="AA7" s="69"/>
      <c r="AB7" s="69"/>
      <c r="AC7" s="69"/>
      <c r="AD7" s="69"/>
      <c r="AE7" s="69"/>
      <c r="AF7" s="69"/>
      <c r="AG7" s="69"/>
      <c r="AH7" s="69"/>
      <c r="AI7" s="69"/>
      <c r="AJ7" s="69"/>
      <c r="AK7" s="69"/>
      <c r="AL7" s="69"/>
      <c r="AM7" s="69"/>
      <c r="AN7" s="69"/>
      <c r="AO7" s="69"/>
      <c r="AP7" s="69"/>
      <c r="AQ7" s="69"/>
      <c r="AR7" s="69"/>
      <c r="AS7" s="69"/>
      <c r="AT7" s="69"/>
      <c r="AU7" s="69"/>
      <c r="AV7" s="69"/>
      <c r="AW7" s="69"/>
      <c r="AX7" s="69"/>
      <c r="AY7" s="69"/>
      <c r="AZ7" s="69"/>
      <c r="BA7" s="69"/>
      <c r="BB7" s="69"/>
      <c r="XFC7" s="69"/>
    </row>
    <row r="8" spans="1:54 16383:16383" s="2" customFormat="1" ht="64.95" customHeight="1" thickTop="1">
      <c r="A8" s="172">
        <v>1</v>
      </c>
      <c r="B8" s="60"/>
      <c r="C8" s="112"/>
      <c r="D8" s="46"/>
      <c r="E8" s="51"/>
      <c r="F8" s="64"/>
      <c r="G8" s="65"/>
      <c r="H8" s="66"/>
      <c r="I8" s="115"/>
      <c r="J8" s="105"/>
      <c r="K8" s="103"/>
      <c r="L8" s="104"/>
      <c r="M8" s="118"/>
      <c r="N8" s="70"/>
      <c r="O8" s="70"/>
      <c r="P8" s="70"/>
      <c r="Q8" s="70"/>
      <c r="R8" s="70"/>
      <c r="S8" s="70"/>
      <c r="T8" s="70"/>
      <c r="U8" s="70"/>
      <c r="V8" s="70"/>
      <c r="W8" s="70"/>
      <c r="X8" s="70"/>
      <c r="Y8" s="70"/>
      <c r="Z8" s="70"/>
      <c r="AA8" s="70"/>
      <c r="AB8" s="71"/>
      <c r="AC8" s="71"/>
      <c r="AD8" s="70"/>
      <c r="AE8" s="70"/>
      <c r="AF8" s="70"/>
      <c r="AG8" s="70"/>
      <c r="AH8" s="70"/>
      <c r="AI8" s="70"/>
      <c r="AJ8" s="70"/>
      <c r="AK8" s="70"/>
      <c r="AL8" s="70"/>
      <c r="AM8" s="70"/>
      <c r="AN8" s="70"/>
      <c r="AO8" s="70"/>
      <c r="AP8" s="70"/>
      <c r="AQ8" s="70"/>
      <c r="AR8" s="70"/>
      <c r="AS8" s="70"/>
      <c r="AT8" s="70"/>
      <c r="AU8" s="70"/>
      <c r="AV8" s="70"/>
      <c r="AW8" s="70"/>
      <c r="AX8" s="70"/>
      <c r="AY8" s="70"/>
      <c r="AZ8" s="70"/>
      <c r="BA8" s="70"/>
      <c r="BB8" s="70"/>
      <c r="XFC8" s="69"/>
    </row>
    <row r="9" spans="1:54 16383:16383" s="3" customFormat="1" ht="64.95" customHeight="1">
      <c r="A9" s="173">
        <v>2</v>
      </c>
      <c r="B9" s="47"/>
      <c r="C9" s="113"/>
      <c r="D9" s="52"/>
      <c r="E9" s="53"/>
      <c r="F9" s="54"/>
      <c r="G9" s="49"/>
      <c r="H9" s="50"/>
      <c r="I9" s="116"/>
      <c r="J9" s="106"/>
      <c r="K9" s="99"/>
      <c r="L9" s="100"/>
      <c r="M9" s="119"/>
      <c r="N9" s="72"/>
      <c r="O9" s="72"/>
      <c r="P9" s="72"/>
      <c r="Q9" s="72"/>
      <c r="R9" s="72"/>
      <c r="S9" s="72"/>
      <c r="T9" s="72"/>
      <c r="U9" s="72"/>
      <c r="V9" s="72"/>
      <c r="W9" s="72"/>
      <c r="X9" s="72"/>
      <c r="Y9" s="72"/>
      <c r="Z9" s="72"/>
      <c r="AA9" s="72"/>
      <c r="AB9" s="72"/>
      <c r="AC9" s="72"/>
      <c r="AD9" s="72"/>
      <c r="AE9" s="72"/>
      <c r="AF9" s="72"/>
      <c r="AG9" s="72"/>
      <c r="AH9" s="72"/>
      <c r="AI9" s="72"/>
      <c r="AJ9" s="72"/>
      <c r="AK9" s="72"/>
      <c r="AL9" s="72"/>
      <c r="AM9" s="72"/>
      <c r="AN9" s="72"/>
      <c r="AO9" s="72"/>
      <c r="AP9" s="72"/>
      <c r="AQ9" s="72"/>
      <c r="AR9" s="72"/>
      <c r="AS9" s="72"/>
      <c r="AT9" s="72"/>
      <c r="AU9" s="72"/>
      <c r="AV9" s="72"/>
      <c r="AW9" s="72"/>
      <c r="AX9" s="72"/>
      <c r="AY9" s="72"/>
      <c r="AZ9" s="72"/>
      <c r="BA9" s="72"/>
      <c r="BB9" s="72"/>
      <c r="XFC9" s="69"/>
    </row>
    <row r="10" spans="1:54 16383:16383" s="3" customFormat="1" ht="64.95" customHeight="1">
      <c r="A10" s="173">
        <v>3</v>
      </c>
      <c r="B10" s="47"/>
      <c r="C10" s="113"/>
      <c r="D10" s="52"/>
      <c r="E10" s="53"/>
      <c r="F10" s="54"/>
      <c r="G10" s="49"/>
      <c r="H10" s="50"/>
      <c r="I10" s="116"/>
      <c r="J10" s="106"/>
      <c r="K10" s="99"/>
      <c r="L10" s="100"/>
      <c r="M10" s="119"/>
      <c r="N10" s="72"/>
      <c r="O10" s="72"/>
      <c r="P10" s="72"/>
      <c r="Q10" s="72"/>
      <c r="R10" s="72"/>
      <c r="S10" s="72"/>
      <c r="T10" s="72"/>
      <c r="U10" s="72"/>
      <c r="V10" s="72"/>
      <c r="W10" s="72"/>
      <c r="X10" s="72"/>
      <c r="Y10" s="72"/>
      <c r="Z10" s="72"/>
      <c r="AA10" s="72"/>
      <c r="AB10" s="72"/>
      <c r="AC10" s="72"/>
      <c r="AD10" s="72"/>
      <c r="AE10" s="72"/>
      <c r="AF10" s="72"/>
      <c r="AG10" s="72"/>
      <c r="AH10" s="72"/>
      <c r="AI10" s="72"/>
      <c r="AJ10" s="72"/>
      <c r="AK10" s="72"/>
      <c r="AL10" s="72"/>
      <c r="AM10" s="72"/>
      <c r="AN10" s="72"/>
      <c r="AO10" s="72"/>
      <c r="AP10" s="72"/>
      <c r="AQ10" s="72"/>
      <c r="AR10" s="72"/>
      <c r="AS10" s="72"/>
      <c r="AT10" s="72"/>
      <c r="AU10" s="72"/>
      <c r="AV10" s="72"/>
      <c r="AW10" s="72"/>
      <c r="AX10" s="72"/>
      <c r="AY10" s="72"/>
      <c r="AZ10" s="72"/>
      <c r="BA10" s="72"/>
      <c r="BB10" s="72"/>
      <c r="XFC10" s="69"/>
    </row>
    <row r="11" spans="1:54 16383:16383" s="3" customFormat="1" ht="64.95" customHeight="1">
      <c r="A11" s="173">
        <v>4</v>
      </c>
      <c r="B11" s="47"/>
      <c r="C11" s="113"/>
      <c r="D11" s="52"/>
      <c r="E11" s="53"/>
      <c r="F11" s="54"/>
      <c r="G11" s="49"/>
      <c r="H11" s="50"/>
      <c r="I11" s="116"/>
      <c r="J11" s="106"/>
      <c r="K11" s="99"/>
      <c r="L11" s="100"/>
      <c r="M11" s="119"/>
      <c r="N11" s="72"/>
      <c r="O11" s="72"/>
      <c r="P11" s="72"/>
      <c r="Q11" s="72"/>
      <c r="R11" s="72"/>
      <c r="S11" s="72"/>
      <c r="T11" s="72"/>
      <c r="U11" s="72"/>
      <c r="V11" s="72"/>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XFC11" s="69"/>
    </row>
    <row r="12" spans="1:54 16383:16383" s="3" customFormat="1" ht="64.95" customHeight="1">
      <c r="A12" s="173">
        <v>5</v>
      </c>
      <c r="B12" s="47"/>
      <c r="C12" s="113"/>
      <c r="D12" s="52"/>
      <c r="E12" s="53"/>
      <c r="F12" s="54"/>
      <c r="G12" s="49"/>
      <c r="H12" s="50"/>
      <c r="I12" s="116"/>
      <c r="J12" s="106"/>
      <c r="K12" s="99"/>
      <c r="L12" s="100"/>
      <c r="M12" s="119"/>
      <c r="N12" s="72"/>
      <c r="O12" s="72"/>
      <c r="P12" s="72"/>
      <c r="Q12" s="72"/>
      <c r="R12" s="72"/>
      <c r="S12" s="72"/>
      <c r="T12" s="72"/>
      <c r="U12" s="72"/>
      <c r="V12" s="72"/>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XFC12" s="69"/>
    </row>
    <row r="13" spans="1:54 16383:16383" s="3" customFormat="1" ht="64.95" customHeight="1">
      <c r="A13" s="173">
        <v>6</v>
      </c>
      <c r="B13" s="47"/>
      <c r="C13" s="113"/>
      <c r="D13" s="52"/>
      <c r="E13" s="53"/>
      <c r="F13" s="54"/>
      <c r="G13" s="49"/>
      <c r="H13" s="50"/>
      <c r="I13" s="116"/>
      <c r="J13" s="106"/>
      <c r="K13" s="99"/>
      <c r="L13" s="100"/>
      <c r="M13" s="119"/>
      <c r="N13" s="72"/>
      <c r="O13" s="72"/>
      <c r="P13" s="72"/>
      <c r="Q13" s="72"/>
      <c r="R13" s="72"/>
      <c r="S13" s="72"/>
      <c r="T13" s="72"/>
      <c r="U13" s="72"/>
      <c r="V13" s="72"/>
      <c r="W13" s="72"/>
      <c r="X13" s="72"/>
      <c r="Y13" s="72"/>
      <c r="Z13" s="72"/>
      <c r="AA13" s="72"/>
      <c r="AB13" s="72"/>
      <c r="AC13" s="72"/>
      <c r="AD13" s="72"/>
      <c r="AE13" s="72"/>
      <c r="AF13" s="72"/>
      <c r="AG13" s="72"/>
      <c r="AH13" s="72"/>
      <c r="AI13" s="72"/>
      <c r="AJ13" s="72"/>
      <c r="AK13" s="72"/>
      <c r="AL13" s="72"/>
      <c r="AM13" s="72"/>
      <c r="AN13" s="72"/>
      <c r="AO13" s="72"/>
      <c r="AP13" s="72"/>
      <c r="AQ13" s="72"/>
      <c r="AR13" s="72"/>
      <c r="AS13" s="72"/>
      <c r="AT13" s="72"/>
      <c r="AU13" s="72"/>
      <c r="AV13" s="72"/>
      <c r="AW13" s="72"/>
      <c r="AX13" s="72"/>
      <c r="AY13" s="72"/>
      <c r="AZ13" s="72"/>
      <c r="BA13" s="72"/>
      <c r="BB13" s="72"/>
      <c r="XFC13" s="69"/>
    </row>
    <row r="14" spans="1:54 16383:16383" s="3" customFormat="1" ht="64.95" customHeight="1">
      <c r="A14" s="173">
        <v>7</v>
      </c>
      <c r="B14" s="47"/>
      <c r="C14" s="113"/>
      <c r="D14" s="52"/>
      <c r="E14" s="53"/>
      <c r="F14" s="54"/>
      <c r="G14" s="49"/>
      <c r="H14" s="50"/>
      <c r="I14" s="116"/>
      <c r="J14" s="106"/>
      <c r="K14" s="99"/>
      <c r="L14" s="100"/>
      <c r="M14" s="119"/>
      <c r="N14" s="72"/>
      <c r="O14" s="72"/>
      <c r="P14" s="72"/>
      <c r="Q14" s="72"/>
      <c r="R14" s="72"/>
      <c r="S14" s="72"/>
      <c r="T14" s="72"/>
      <c r="U14" s="72"/>
      <c r="V14" s="72"/>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XFC14" s="69"/>
    </row>
    <row r="15" spans="1:54 16383:16383" s="3" customFormat="1" ht="64.95" customHeight="1">
      <c r="A15" s="173">
        <v>8</v>
      </c>
      <c r="B15" s="47"/>
      <c r="C15" s="113"/>
      <c r="D15" s="52"/>
      <c r="E15" s="53"/>
      <c r="F15" s="54"/>
      <c r="G15" s="49"/>
      <c r="H15" s="50"/>
      <c r="I15" s="116"/>
      <c r="J15" s="106"/>
      <c r="K15" s="99"/>
      <c r="L15" s="100"/>
      <c r="M15" s="119"/>
      <c r="N15" s="72"/>
      <c r="O15" s="72"/>
      <c r="P15" s="72"/>
      <c r="Q15" s="72"/>
      <c r="R15" s="72"/>
      <c r="S15" s="72"/>
      <c r="T15" s="72"/>
      <c r="U15" s="72"/>
      <c r="V15" s="72"/>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XFC15" s="69"/>
    </row>
    <row r="16" spans="1:54 16383:16383" s="3" customFormat="1" ht="64.95" customHeight="1">
      <c r="A16" s="173">
        <v>9</v>
      </c>
      <c r="B16" s="47"/>
      <c r="C16" s="113"/>
      <c r="D16" s="52"/>
      <c r="E16" s="53"/>
      <c r="F16" s="54"/>
      <c r="G16" s="49"/>
      <c r="H16" s="50"/>
      <c r="I16" s="116"/>
      <c r="J16" s="106"/>
      <c r="K16" s="99"/>
      <c r="L16" s="100"/>
      <c r="M16" s="119"/>
      <c r="N16" s="72"/>
      <c r="O16" s="72"/>
      <c r="P16" s="72"/>
      <c r="Q16" s="72"/>
      <c r="R16" s="72"/>
      <c r="S16" s="72"/>
      <c r="T16" s="72"/>
      <c r="U16" s="72"/>
      <c r="V16" s="72"/>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XFC16" s="69"/>
    </row>
    <row r="17" spans="1:54 16383:16383" s="3" customFormat="1" ht="64.95" customHeight="1">
      <c r="A17" s="173">
        <v>10</v>
      </c>
      <c r="B17" s="47"/>
      <c r="C17" s="113"/>
      <c r="D17" s="52"/>
      <c r="E17" s="53"/>
      <c r="F17" s="54"/>
      <c r="G17" s="49"/>
      <c r="H17" s="50"/>
      <c r="I17" s="116"/>
      <c r="J17" s="106"/>
      <c r="K17" s="99"/>
      <c r="L17" s="100"/>
      <c r="M17" s="119"/>
      <c r="N17" s="72"/>
      <c r="O17" s="72"/>
      <c r="P17" s="72"/>
      <c r="Q17" s="72"/>
      <c r="R17" s="72"/>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XFC17" s="69"/>
    </row>
    <row r="18" spans="1:54 16383:16383" s="3" customFormat="1" ht="64.95" customHeight="1">
      <c r="A18" s="173">
        <v>11</v>
      </c>
      <c r="B18" s="47"/>
      <c r="C18" s="113"/>
      <c r="D18" s="52"/>
      <c r="E18" s="53"/>
      <c r="F18" s="54"/>
      <c r="G18" s="49"/>
      <c r="H18" s="50"/>
      <c r="I18" s="116"/>
      <c r="J18" s="106"/>
      <c r="K18" s="99"/>
      <c r="L18" s="100"/>
      <c r="M18" s="119"/>
      <c r="N18" s="72"/>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XFC18" s="69"/>
    </row>
    <row r="19" spans="1:54 16383:16383" s="3" customFormat="1" ht="64.95" customHeight="1">
      <c r="A19" s="173">
        <v>12</v>
      </c>
      <c r="B19" s="47"/>
      <c r="C19" s="113"/>
      <c r="D19" s="52"/>
      <c r="E19" s="53"/>
      <c r="F19" s="54"/>
      <c r="G19" s="49"/>
      <c r="H19" s="50"/>
      <c r="I19" s="116"/>
      <c r="J19" s="106"/>
      <c r="K19" s="99"/>
      <c r="L19" s="100"/>
      <c r="M19" s="119"/>
      <c r="N19" s="72"/>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XFC19" s="69"/>
    </row>
    <row r="20" spans="1:54 16383:16383" s="3" customFormat="1" ht="64.95" customHeight="1">
      <c r="A20" s="173">
        <v>13</v>
      </c>
      <c r="B20" s="47"/>
      <c r="C20" s="113"/>
      <c r="D20" s="52"/>
      <c r="E20" s="53"/>
      <c r="F20" s="54"/>
      <c r="G20" s="49"/>
      <c r="H20" s="50"/>
      <c r="I20" s="116"/>
      <c r="J20" s="106"/>
      <c r="K20" s="99"/>
      <c r="L20" s="100"/>
      <c r="M20" s="119"/>
      <c r="N20" s="72"/>
      <c r="O20" s="72"/>
      <c r="P20" s="72"/>
      <c r="Q20" s="72"/>
      <c r="R20" s="72"/>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XFC20" s="69"/>
    </row>
    <row r="21" spans="1:54 16383:16383" s="3" customFormat="1" ht="64.95" customHeight="1">
      <c r="A21" s="173">
        <v>14</v>
      </c>
      <c r="B21" s="47"/>
      <c r="C21" s="113"/>
      <c r="D21" s="52"/>
      <c r="E21" s="53"/>
      <c r="F21" s="54"/>
      <c r="G21" s="49"/>
      <c r="H21" s="50"/>
      <c r="I21" s="116"/>
      <c r="J21" s="106"/>
      <c r="K21" s="99"/>
      <c r="L21" s="100"/>
      <c r="M21" s="119"/>
      <c r="N21" s="72"/>
      <c r="O21" s="72"/>
      <c r="P21" s="72"/>
      <c r="Q21" s="72"/>
      <c r="R21" s="72"/>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XFC21" s="69"/>
    </row>
    <row r="22" spans="1:54 16383:16383" s="3" customFormat="1" ht="64.95" customHeight="1">
      <c r="A22" s="173">
        <v>15</v>
      </c>
      <c r="B22" s="47"/>
      <c r="C22" s="113"/>
      <c r="D22" s="52"/>
      <c r="E22" s="53"/>
      <c r="F22" s="54"/>
      <c r="G22" s="49"/>
      <c r="H22" s="50"/>
      <c r="I22" s="116"/>
      <c r="J22" s="106"/>
      <c r="K22" s="99"/>
      <c r="L22" s="100"/>
      <c r="M22" s="119"/>
      <c r="N22" s="72"/>
      <c r="O22" s="72"/>
      <c r="P22" s="72"/>
      <c r="Q22" s="72"/>
      <c r="R22" s="72"/>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XFC22" s="69"/>
    </row>
    <row r="23" spans="1:54 16383:16383" s="3" customFormat="1" ht="64.95" customHeight="1">
      <c r="A23" s="173">
        <v>16</v>
      </c>
      <c r="B23" s="47"/>
      <c r="C23" s="113"/>
      <c r="D23" s="52"/>
      <c r="E23" s="53"/>
      <c r="F23" s="54"/>
      <c r="G23" s="49"/>
      <c r="H23" s="50"/>
      <c r="I23" s="116"/>
      <c r="J23" s="106"/>
      <c r="K23" s="99"/>
      <c r="L23" s="100"/>
      <c r="M23" s="119"/>
      <c r="N23" s="72"/>
      <c r="O23" s="72"/>
      <c r="P23" s="72"/>
      <c r="Q23" s="72"/>
      <c r="R23" s="72"/>
      <c r="S23" s="72"/>
      <c r="T23" s="72"/>
      <c r="U23" s="72"/>
      <c r="V23" s="72"/>
      <c r="W23" s="72"/>
      <c r="X23" s="72"/>
      <c r="Y23" s="72"/>
      <c r="Z23" s="72"/>
      <c r="AA23" s="72"/>
      <c r="AB23" s="72"/>
      <c r="AC23" s="72"/>
      <c r="AD23" s="72"/>
      <c r="AE23" s="72"/>
      <c r="AF23" s="72"/>
      <c r="AG23" s="72"/>
      <c r="AH23" s="72"/>
      <c r="AI23" s="72"/>
      <c r="AJ23" s="72"/>
      <c r="AK23" s="72"/>
      <c r="AL23" s="72"/>
      <c r="AM23" s="72"/>
      <c r="AN23" s="72"/>
      <c r="AO23" s="72"/>
      <c r="AP23" s="72"/>
      <c r="AQ23" s="72"/>
      <c r="AR23" s="72"/>
      <c r="AS23" s="72"/>
      <c r="AT23" s="72"/>
      <c r="AU23" s="72"/>
      <c r="AV23" s="72"/>
      <c r="AW23" s="72"/>
      <c r="AX23" s="72"/>
      <c r="AY23" s="72"/>
      <c r="AZ23" s="72"/>
      <c r="BA23" s="72"/>
      <c r="BB23" s="72"/>
      <c r="XFC23" s="69"/>
    </row>
    <row r="24" spans="1:54 16383:16383" s="3" customFormat="1" ht="64.95" customHeight="1">
      <c r="A24" s="173">
        <v>17</v>
      </c>
      <c r="B24" s="47"/>
      <c r="C24" s="113"/>
      <c r="D24" s="52"/>
      <c r="E24" s="53"/>
      <c r="F24" s="54"/>
      <c r="G24" s="49"/>
      <c r="H24" s="50"/>
      <c r="I24" s="116"/>
      <c r="J24" s="106"/>
      <c r="K24" s="99"/>
      <c r="L24" s="100"/>
      <c r="M24" s="119"/>
      <c r="N24" s="72"/>
      <c r="O24" s="72"/>
      <c r="P24" s="72"/>
      <c r="Q24" s="72"/>
      <c r="R24" s="72"/>
      <c r="S24" s="72"/>
      <c r="T24" s="72"/>
      <c r="U24" s="72"/>
      <c r="V24" s="72"/>
      <c r="W24" s="72"/>
      <c r="X24" s="72"/>
      <c r="Y24" s="72"/>
      <c r="Z24" s="72"/>
      <c r="AA24" s="72"/>
      <c r="AB24" s="72"/>
      <c r="AC24" s="72"/>
      <c r="AD24" s="72"/>
      <c r="AE24" s="72"/>
      <c r="AF24" s="72"/>
      <c r="AG24" s="72"/>
      <c r="AH24" s="72"/>
      <c r="AI24" s="72"/>
      <c r="AJ24" s="72"/>
      <c r="AK24" s="72"/>
      <c r="AL24" s="72"/>
      <c r="AM24" s="72"/>
      <c r="AN24" s="72"/>
      <c r="AO24" s="72"/>
      <c r="AP24" s="72"/>
      <c r="AQ24" s="72"/>
      <c r="AR24" s="72"/>
      <c r="AS24" s="72"/>
      <c r="AT24" s="72"/>
      <c r="AU24" s="72"/>
      <c r="AV24" s="72"/>
      <c r="AW24" s="72"/>
      <c r="AX24" s="72"/>
      <c r="AY24" s="72"/>
      <c r="AZ24" s="72"/>
      <c r="BA24" s="72"/>
      <c r="BB24" s="72"/>
      <c r="XFC24" s="69"/>
    </row>
    <row r="25" spans="1:54 16383:16383" s="3" customFormat="1" ht="64.95" customHeight="1">
      <c r="A25" s="173">
        <v>18</v>
      </c>
      <c r="B25" s="47"/>
      <c r="C25" s="113"/>
      <c r="D25" s="52"/>
      <c r="E25" s="53"/>
      <c r="F25" s="54"/>
      <c r="G25" s="49"/>
      <c r="H25" s="50"/>
      <c r="I25" s="116"/>
      <c r="J25" s="106"/>
      <c r="K25" s="99"/>
      <c r="L25" s="100"/>
      <c r="M25" s="119"/>
      <c r="N25" s="72"/>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c r="AR25" s="72"/>
      <c r="AS25" s="72"/>
      <c r="AT25" s="72"/>
      <c r="AU25" s="72"/>
      <c r="AV25" s="72"/>
      <c r="AW25" s="72"/>
      <c r="AX25" s="72"/>
      <c r="AY25" s="72"/>
      <c r="AZ25" s="72"/>
      <c r="BA25" s="72"/>
      <c r="BB25" s="72"/>
      <c r="XFC25" s="69"/>
    </row>
    <row r="26" spans="1:54 16383:16383" s="3" customFormat="1" ht="64.95" customHeight="1">
      <c r="A26" s="173">
        <v>19</v>
      </c>
      <c r="B26" s="47"/>
      <c r="C26" s="113"/>
      <c r="D26" s="52"/>
      <c r="E26" s="53"/>
      <c r="F26" s="54"/>
      <c r="G26" s="49"/>
      <c r="H26" s="50"/>
      <c r="I26" s="116"/>
      <c r="J26" s="106"/>
      <c r="K26" s="99"/>
      <c r="L26" s="100"/>
      <c r="M26" s="119"/>
      <c r="N26" s="72"/>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XFC26" s="69"/>
    </row>
    <row r="27" spans="1:54 16383:16383" s="3" customFormat="1" ht="64.95" customHeight="1">
      <c r="A27" s="173">
        <v>20</v>
      </c>
      <c r="B27" s="47"/>
      <c r="C27" s="113"/>
      <c r="D27" s="52"/>
      <c r="E27" s="53"/>
      <c r="F27" s="54"/>
      <c r="G27" s="49"/>
      <c r="H27" s="50"/>
      <c r="I27" s="116"/>
      <c r="J27" s="106"/>
      <c r="K27" s="99"/>
      <c r="L27" s="100"/>
      <c r="M27" s="119"/>
      <c r="N27" s="72"/>
      <c r="O27" s="72"/>
      <c r="P27" s="72"/>
      <c r="Q27" s="72"/>
      <c r="R27" s="72"/>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c r="XFC27" s="69"/>
    </row>
    <row r="28" spans="1:54 16383:16383" s="3" customFormat="1" ht="64.95" customHeight="1">
      <c r="A28" s="173">
        <v>21</v>
      </c>
      <c r="B28" s="47"/>
      <c r="C28" s="113"/>
      <c r="D28" s="52"/>
      <c r="E28" s="53"/>
      <c r="F28" s="54"/>
      <c r="G28" s="49"/>
      <c r="H28" s="50"/>
      <c r="I28" s="116"/>
      <c r="J28" s="106"/>
      <c r="K28" s="99"/>
      <c r="L28" s="100"/>
      <c r="M28" s="119"/>
      <c r="N28" s="72"/>
      <c r="O28" s="72"/>
      <c r="P28" s="72"/>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XFC28" s="69"/>
    </row>
    <row r="29" spans="1:54 16383:16383" s="3" customFormat="1" ht="64.95" customHeight="1">
      <c r="A29" s="173">
        <v>22</v>
      </c>
      <c r="B29" s="47"/>
      <c r="C29" s="113"/>
      <c r="D29" s="52"/>
      <c r="E29" s="53"/>
      <c r="F29" s="54"/>
      <c r="G29" s="49"/>
      <c r="H29" s="50"/>
      <c r="I29" s="116"/>
      <c r="J29" s="106"/>
      <c r="K29" s="99"/>
      <c r="L29" s="100"/>
      <c r="M29" s="119"/>
      <c r="N29" s="72"/>
      <c r="O29" s="72"/>
      <c r="P29" s="72"/>
      <c r="Q29" s="72"/>
      <c r="R29" s="72"/>
      <c r="S29" s="72"/>
      <c r="T29" s="72"/>
      <c r="U29" s="72"/>
      <c r="V29" s="72"/>
      <c r="W29" s="72"/>
      <c r="X29" s="72"/>
      <c r="Y29" s="72"/>
      <c r="Z29" s="72"/>
      <c r="AA29" s="72"/>
      <c r="AB29" s="72"/>
      <c r="AC29" s="72"/>
      <c r="AD29" s="72"/>
      <c r="AE29" s="72"/>
      <c r="AF29" s="72"/>
      <c r="AG29" s="72"/>
      <c r="AH29" s="72"/>
      <c r="AI29" s="72"/>
      <c r="AJ29" s="72"/>
      <c r="AK29" s="72"/>
      <c r="AL29" s="72"/>
      <c r="AM29" s="72"/>
      <c r="AN29" s="72"/>
      <c r="AO29" s="72"/>
      <c r="AP29" s="72"/>
      <c r="AQ29" s="72"/>
      <c r="AR29" s="72"/>
      <c r="AS29" s="72"/>
      <c r="AT29" s="72"/>
      <c r="AU29" s="72"/>
      <c r="AV29" s="72"/>
      <c r="AW29" s="72"/>
      <c r="AX29" s="72"/>
      <c r="AY29" s="72"/>
      <c r="AZ29" s="72"/>
      <c r="BA29" s="72"/>
      <c r="BB29" s="72"/>
      <c r="XFC29" s="69"/>
    </row>
    <row r="30" spans="1:54 16383:16383" s="3" customFormat="1" ht="64.95" customHeight="1">
      <c r="A30" s="173">
        <v>23</v>
      </c>
      <c r="B30" s="47"/>
      <c r="C30" s="113"/>
      <c r="D30" s="52"/>
      <c r="E30" s="53"/>
      <c r="F30" s="54"/>
      <c r="G30" s="49"/>
      <c r="H30" s="50"/>
      <c r="I30" s="116"/>
      <c r="J30" s="106"/>
      <c r="K30" s="99"/>
      <c r="L30" s="100"/>
      <c r="M30" s="119"/>
      <c r="N30" s="72"/>
      <c r="O30" s="72"/>
      <c r="P30" s="72"/>
      <c r="Q30" s="72"/>
      <c r="R30" s="72"/>
      <c r="S30" s="72"/>
      <c r="T30" s="72"/>
      <c r="U30" s="72"/>
      <c r="V30" s="72"/>
      <c r="W30" s="72"/>
      <c r="X30" s="72"/>
      <c r="Y30" s="72"/>
      <c r="Z30" s="72"/>
      <c r="AA30" s="72"/>
      <c r="AB30" s="72"/>
      <c r="AC30" s="72"/>
      <c r="AD30" s="72"/>
      <c r="AE30" s="72"/>
      <c r="AF30" s="72"/>
      <c r="AG30" s="72"/>
      <c r="AH30" s="72"/>
      <c r="AI30" s="72"/>
      <c r="AJ30" s="72"/>
      <c r="AK30" s="72"/>
      <c r="AL30" s="72"/>
      <c r="AM30" s="72"/>
      <c r="AN30" s="72"/>
      <c r="AO30" s="72"/>
      <c r="AP30" s="72"/>
      <c r="AQ30" s="72"/>
      <c r="AR30" s="72"/>
      <c r="AS30" s="72"/>
      <c r="AT30" s="72"/>
      <c r="AU30" s="72"/>
      <c r="AV30" s="72"/>
      <c r="AW30" s="72"/>
      <c r="AX30" s="72"/>
      <c r="AY30" s="72"/>
      <c r="AZ30" s="72"/>
      <c r="BA30" s="72"/>
      <c r="BB30" s="72"/>
      <c r="XFC30" s="69"/>
    </row>
    <row r="31" spans="1:54 16383:16383" s="3" customFormat="1" ht="64.95" customHeight="1">
      <c r="A31" s="173">
        <v>24</v>
      </c>
      <c r="B31" s="47"/>
      <c r="C31" s="113"/>
      <c r="D31" s="52"/>
      <c r="E31" s="53"/>
      <c r="F31" s="54"/>
      <c r="G31" s="49"/>
      <c r="H31" s="50"/>
      <c r="I31" s="116"/>
      <c r="J31" s="106"/>
      <c r="K31" s="99"/>
      <c r="L31" s="100"/>
      <c r="M31" s="119"/>
      <c r="N31" s="72"/>
      <c r="O31" s="72"/>
      <c r="P31" s="72"/>
      <c r="Q31" s="72"/>
      <c r="R31" s="72"/>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72"/>
      <c r="BA31" s="72"/>
      <c r="BB31" s="72"/>
      <c r="XFC31" s="69"/>
    </row>
    <row r="32" spans="1:54 16383:16383" ht="64.95" customHeight="1" thickBot="1">
      <c r="A32" s="174">
        <v>25</v>
      </c>
      <c r="B32" s="48"/>
      <c r="C32" s="114"/>
      <c r="D32" s="55"/>
      <c r="E32" s="56"/>
      <c r="F32" s="57"/>
      <c r="G32" s="58"/>
      <c r="H32" s="59"/>
      <c r="I32" s="117"/>
      <c r="J32" s="107"/>
      <c r="K32" s="101"/>
      <c r="L32" s="102"/>
      <c r="M32" s="120"/>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8"/>
      <c r="AY32" s="68"/>
      <c r="AZ32" s="68"/>
      <c r="BA32" s="68"/>
      <c r="BB32" s="69"/>
      <c r="XFC32" s="68"/>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1E016F0F-7569-4FF0-9C94-2F7824BE5E74}">
      <formula1>"No valid student names."</formula1>
    </dataValidation>
    <dataValidation allowBlank="1" showInputMessage="1" promptTitle="Native Teacher's Name" prompt="Please enter just your_x000d__x000a_name, no suffix or title_x000d__x000a_like &quot;tr.&quot;" sqref="C1" xr:uid="{BA539628-A511-4031-80F5-C3D100A545BF}"/>
    <dataValidation allowBlank="1" showInputMessage="1" promptTitle="Korean Teacher's Name" prompt="Please write their Korean name. The parents are unlikely to know their English name." sqref="C2" xr:uid="{642FB479-1CFC-49EE-9D96-19D995AF9EC1}"/>
    <dataValidation type="list" allowBlank="1" showInputMessage="1" sqref="C3" xr:uid="{26484A47-789D-4A38-89AE-50A93913CB82}">
      <formula1>"E4 Theseus,E4 Perseus,E4 Odysseus,E4 Hercules,E5 Artemis,E5 Hermes,E5 Apollo,E5 Zeus,E5 Athena,E6 Helios,E6 Poseidon,E6 Gaia,E6 Hera,E6 Song's"</formula1>
    </dataValidation>
    <dataValidation type="list" allowBlank="1" showInputMessage="1" sqref="C4" xr:uid="{25AD2749-86F0-443D-ACAD-56047965DCAF}">
      <formula1>"MWF,TTh,MonWed,WedFri,MonFri,Monday,Tuesday,Wednesday,Thursday,Friday,MWF (Class A),MWF (Class B),TTh (Class A),TTh (Class B)"</formula1>
    </dataValidation>
    <dataValidation type="list" allowBlank="1" showInputMessage="1" sqref="C5" xr:uid="{282065BD-C499-4F0E-8604-922294E337A9}">
      <formula1>"9pm,830pm,8pm,7pm,6pm,530pm,5pm,4pm,3pm,2pm,1pm,12pm,11am,10am,9am"</formula1>
    </dataValidation>
    <dataValidation allowBlank="1" showInputMessage="1" promptTitle="Date Format" prompt="MM/DD/YYYY" sqref="C6" xr:uid="{09DCB1D5-A2B0-4024-A7DC-BBDAEA9F8EF8}"/>
    <dataValidation allowBlank="1" showInputMessage="1" promptTitle="Character Limit" prompt="20 characters or fewer recommended." sqref="B8:B32" xr:uid="{F965D371-36AA-4296-AC29-B77E5775C953}"/>
    <dataValidation allowBlank="1" showInputMessage="1" promptTitle="Language Reminder" prompt="Please write their names in Korean." sqref="C8:C32" xr:uid="{EAE9EC43-C7CE-4B16-81AC-6AF8A38DD34D}"/>
    <dataValidation allowBlank="1" showInputMessage="1" promptTitle="Enter a Grade" prompt="Valid Letter Grades_x000d__x000a_  A+ / A / B+ / B / C_x000d__x000a__x000d__x000a_Valid Numeric Scores   _x000d__x000a_  1 ~ 5" sqref="D8:I32" xr:uid="{E2F3D226-EA37-4908-AB3C-1F7AA200D4E5}"/>
    <dataValidation allowBlank="1" showInputMessage="1" promptTitle="Character Limit" prompt="960 characters" sqref="J8:J32" xr:uid="{15EB7B29-871F-4C71-9503-A85BA4154322}"/>
    <dataValidation allowBlank="1" sqref="K8:M32" xr:uid="{074FBC0D-3F29-4F87-83FE-F1C208DFDF56}"/>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65513-755D-45A1-8EF5-CB1DE3840EB3}">
  <sheetPr codeName="Class_4">
    <tabColor rgb="FFFABF8F"/>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C1" sqref="C1"/>
    </sheetView>
  </sheetViews>
  <sheetFormatPr defaultColWidth="0" defaultRowHeight="16.5"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33203125" style="4" hidden="1"/>
    <col min="16382" max="16382" width="7.6640625" style="4" hidden="1" customWidth="1"/>
    <col min="16383" max="16383" width="9.33203125" style="4" hidden="1" customWidth="1"/>
    <col min="16384" max="16384" width="8.33203125" style="4" hidden="1" customWidth="1"/>
  </cols>
  <sheetData>
    <row r="1" spans="1:54 16383:16383" ht="30" customHeight="1" thickTop="1">
      <c r="A1" s="122" t="s">
        <v>0</v>
      </c>
      <c r="B1" s="123"/>
      <c r="C1" s="108"/>
      <c r="D1" s="141" t="s">
        <v>1</v>
      </c>
      <c r="E1" s="142" t="s">
        <v>2</v>
      </c>
      <c r="F1" s="143" t="s">
        <v>3</v>
      </c>
      <c r="G1" s="144" t="s">
        <v>4</v>
      </c>
      <c r="H1" s="145" t="s">
        <v>5</v>
      </c>
      <c r="I1" s="146" t="s">
        <v>6</v>
      </c>
      <c r="J1" s="147"/>
      <c r="K1" s="162" t="s">
        <v>7</v>
      </c>
      <c r="L1" s="163"/>
      <c r="M1" s="164"/>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XFC1" s="68"/>
    </row>
    <row r="2" spans="1:54 16383:16383" ht="30" customHeight="1">
      <c r="A2" s="124" t="s">
        <v>8</v>
      </c>
      <c r="B2" s="125"/>
      <c r="C2" s="109"/>
      <c r="D2" s="148"/>
      <c r="E2" s="149"/>
      <c r="F2" s="150"/>
      <c r="G2" s="151"/>
      <c r="H2" s="152"/>
      <c r="I2" s="153"/>
      <c r="J2" s="154"/>
      <c r="K2" s="165" t="s">
        <v>9</v>
      </c>
      <c r="L2" s="121"/>
      <c r="M2" s="170"/>
      <c r="N2" s="68"/>
      <c r="O2" s="68"/>
      <c r="P2" s="68"/>
      <c r="Q2" s="68"/>
      <c r="R2" s="68"/>
      <c r="S2" s="68"/>
      <c r="T2" s="68"/>
      <c r="U2" s="68"/>
      <c r="V2" s="68"/>
      <c r="W2" s="68"/>
      <c r="X2" s="68"/>
      <c r="Y2" s="68"/>
      <c r="Z2" s="68"/>
      <c r="AA2" s="68"/>
      <c r="AB2" s="68"/>
      <c r="AC2" s="68"/>
      <c r="AD2" s="68"/>
      <c r="AE2" s="68"/>
      <c r="AF2" s="68"/>
      <c r="AG2" s="68"/>
      <c r="AH2" s="68"/>
      <c r="AI2" s="68"/>
      <c r="AJ2" s="68"/>
      <c r="AK2" s="68"/>
      <c r="AL2" s="68"/>
      <c r="AM2" s="68"/>
      <c r="AN2" s="68"/>
      <c r="AO2" s="68"/>
      <c r="AP2" s="68"/>
      <c r="AQ2" s="68"/>
      <c r="AR2" s="68"/>
      <c r="AS2" s="68"/>
      <c r="AT2" s="68"/>
      <c r="AU2" s="68"/>
      <c r="AV2" s="68"/>
      <c r="AW2" s="68"/>
      <c r="AX2" s="68"/>
      <c r="AY2" s="68"/>
      <c r="AZ2" s="68"/>
      <c r="BA2" s="68"/>
      <c r="BB2" s="68"/>
      <c r="XFC2" s="68"/>
    </row>
    <row r="3" spans="1:54 16383:16383" ht="30" customHeight="1">
      <c r="A3" s="124" t="s">
        <v>10</v>
      </c>
      <c r="B3" s="125"/>
      <c r="C3" s="110"/>
      <c r="D3" s="148"/>
      <c r="E3" s="149"/>
      <c r="F3" s="150"/>
      <c r="G3" s="151"/>
      <c r="H3" s="152"/>
      <c r="I3" s="153"/>
      <c r="J3" s="154"/>
      <c r="K3" s="165" t="s">
        <v>11</v>
      </c>
      <c r="L3" s="121"/>
      <c r="M3" s="170"/>
      <c r="N3" s="68"/>
      <c r="O3" s="68"/>
      <c r="P3" s="68"/>
      <c r="Q3" s="68"/>
      <c r="R3" s="68"/>
      <c r="S3" s="68"/>
      <c r="T3" s="68"/>
      <c r="U3" s="68"/>
      <c r="V3" s="68"/>
      <c r="W3" s="68"/>
      <c r="X3" s="68"/>
      <c r="Y3" s="68"/>
      <c r="Z3" s="68"/>
      <c r="AA3" s="68"/>
      <c r="AB3" s="68"/>
      <c r="AC3" s="68"/>
      <c r="AD3" s="68"/>
      <c r="AE3" s="68"/>
      <c r="AF3" s="68"/>
      <c r="AG3" s="68"/>
      <c r="AH3" s="68"/>
      <c r="AI3" s="68"/>
      <c r="AJ3" s="68"/>
      <c r="AK3" s="68"/>
      <c r="AL3" s="68"/>
      <c r="AM3" s="68"/>
      <c r="AN3" s="68"/>
      <c r="AO3" s="68"/>
      <c r="AP3" s="68"/>
      <c r="AQ3" s="68"/>
      <c r="AR3" s="68"/>
      <c r="AS3" s="68"/>
      <c r="AT3" s="68"/>
      <c r="AU3" s="68"/>
      <c r="AV3" s="68"/>
      <c r="AW3" s="68"/>
      <c r="AX3" s="68"/>
      <c r="AY3" s="68"/>
      <c r="AZ3" s="68"/>
      <c r="BA3" s="68"/>
      <c r="BB3" s="68"/>
      <c r="XFC3" s="68"/>
    </row>
    <row r="4" spans="1:54 16383:16383" ht="30" customHeight="1">
      <c r="A4" s="124" t="s">
        <v>12</v>
      </c>
      <c r="B4" s="125"/>
      <c r="C4" s="110"/>
      <c r="D4" s="148"/>
      <c r="E4" s="149"/>
      <c r="F4" s="150"/>
      <c r="G4" s="151"/>
      <c r="H4" s="152"/>
      <c r="I4" s="153"/>
      <c r="J4" s="154"/>
      <c r="K4" s="165" t="s">
        <v>13</v>
      </c>
      <c r="L4" s="121"/>
      <c r="M4" s="170"/>
      <c r="N4" s="68"/>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c r="AY4" s="68"/>
      <c r="AZ4" s="68"/>
      <c r="BA4" s="68"/>
      <c r="BB4" s="68"/>
      <c r="XFC4" s="68"/>
    </row>
    <row r="5" spans="1:54 16383:16383" ht="30" customHeight="1">
      <c r="A5" s="124" t="s">
        <v>14</v>
      </c>
      <c r="B5" s="125"/>
      <c r="C5" s="110"/>
      <c r="D5" s="148"/>
      <c r="E5" s="149"/>
      <c r="F5" s="150"/>
      <c r="G5" s="151"/>
      <c r="H5" s="152"/>
      <c r="I5" s="153"/>
      <c r="J5" s="154"/>
      <c r="K5" s="166"/>
      <c r="L5" s="168"/>
      <c r="M5" s="170"/>
      <c r="N5" s="68"/>
      <c r="O5" s="68"/>
      <c r="P5" s="68"/>
      <c r="Q5" s="68"/>
      <c r="R5" s="68"/>
      <c r="S5" s="68"/>
      <c r="T5" s="68"/>
      <c r="U5" s="68"/>
      <c r="V5" s="68"/>
      <c r="W5" s="68"/>
      <c r="X5" s="68"/>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c r="AY5" s="68"/>
      <c r="AZ5" s="68"/>
      <c r="BA5" s="68"/>
      <c r="BB5" s="68"/>
      <c r="XFC5" s="68"/>
    </row>
    <row r="6" spans="1:54 16383:16383" ht="30" customHeight="1" thickBot="1">
      <c r="A6" s="126" t="s">
        <v>15</v>
      </c>
      <c r="B6" s="127"/>
      <c r="C6" s="111" t="s">
        <v>64</v>
      </c>
      <c r="D6" s="155"/>
      <c r="E6" s="156"/>
      <c r="F6" s="157"/>
      <c r="G6" s="158"/>
      <c r="H6" s="159"/>
      <c r="I6" s="160"/>
      <c r="J6" s="161"/>
      <c r="K6" s="167"/>
      <c r="L6" s="169"/>
      <c r="M6" s="171"/>
      <c r="N6" s="68"/>
      <c r="O6" s="68"/>
      <c r="P6" s="68"/>
      <c r="Q6" s="68"/>
      <c r="R6" s="68"/>
      <c r="S6" s="68"/>
      <c r="T6" s="68"/>
      <c r="U6" s="68"/>
      <c r="V6" s="68"/>
      <c r="W6" s="68"/>
      <c r="X6" s="68"/>
      <c r="Y6" s="68"/>
      <c r="Z6" s="68"/>
      <c r="AA6" s="68"/>
      <c r="AB6" s="68"/>
      <c r="AC6" s="68"/>
      <c r="AD6" s="68"/>
      <c r="AE6" s="68"/>
      <c r="AF6" s="68"/>
      <c r="AG6" s="68"/>
      <c r="AH6" s="68"/>
      <c r="AI6" s="68"/>
      <c r="AJ6" s="68"/>
      <c r="AK6" s="68"/>
      <c r="AL6" s="68"/>
      <c r="AM6" s="68"/>
      <c r="AN6" s="68"/>
      <c r="AO6" s="68"/>
      <c r="AP6" s="68"/>
      <c r="AQ6" s="68"/>
      <c r="AR6" s="68"/>
      <c r="AS6" s="68"/>
      <c r="AT6" s="68"/>
      <c r="AU6" s="68"/>
      <c r="AV6" s="68"/>
      <c r="AW6" s="68"/>
      <c r="AX6" s="68"/>
      <c r="AY6" s="68"/>
      <c r="AZ6" s="68"/>
      <c r="BA6" s="68"/>
      <c r="BB6" s="68"/>
      <c r="XFC6" s="68"/>
    </row>
    <row r="7" spans="1:54 16383:16383" s="1" customFormat="1" ht="25.05" customHeight="1" thickTop="1" thickBot="1">
      <c r="A7" s="128" t="s">
        <v>16</v>
      </c>
      <c r="B7" s="129" t="s">
        <v>17</v>
      </c>
      <c r="C7" s="130" t="s">
        <v>18</v>
      </c>
      <c r="D7" s="131" t="s">
        <v>19</v>
      </c>
      <c r="E7" s="132" t="s">
        <v>20</v>
      </c>
      <c r="F7" s="133" t="s">
        <v>21</v>
      </c>
      <c r="G7" s="134" t="s">
        <v>22</v>
      </c>
      <c r="H7" s="135" t="s">
        <v>23</v>
      </c>
      <c r="I7" s="136" t="s">
        <v>24</v>
      </c>
      <c r="J7" s="137" t="s">
        <v>25</v>
      </c>
      <c r="K7" s="138" t="s">
        <v>26</v>
      </c>
      <c r="L7" s="139"/>
      <c r="M7" s="140"/>
      <c r="N7" s="69"/>
      <c r="O7" s="69"/>
      <c r="P7" s="69"/>
      <c r="Q7" s="69"/>
      <c r="R7" s="69"/>
      <c r="S7" s="69"/>
      <c r="T7" s="69"/>
      <c r="U7" s="69"/>
      <c r="V7" s="69"/>
      <c r="W7" s="69"/>
      <c r="X7" s="69"/>
      <c r="Y7" s="69"/>
      <c r="Z7" s="69"/>
      <c r="AA7" s="69"/>
      <c r="AB7" s="69"/>
      <c r="AC7" s="69"/>
      <c r="AD7" s="69"/>
      <c r="AE7" s="69"/>
      <c r="AF7" s="69"/>
      <c r="AG7" s="69"/>
      <c r="AH7" s="69"/>
      <c r="AI7" s="69"/>
      <c r="AJ7" s="69"/>
      <c r="AK7" s="69"/>
      <c r="AL7" s="69"/>
      <c r="AM7" s="69"/>
      <c r="AN7" s="69"/>
      <c r="AO7" s="69"/>
      <c r="AP7" s="69"/>
      <c r="AQ7" s="69"/>
      <c r="AR7" s="69"/>
      <c r="AS7" s="69"/>
      <c r="AT7" s="69"/>
      <c r="AU7" s="69"/>
      <c r="AV7" s="69"/>
      <c r="AW7" s="69"/>
      <c r="AX7" s="69"/>
      <c r="AY7" s="69"/>
      <c r="AZ7" s="69"/>
      <c r="BA7" s="69"/>
      <c r="BB7" s="69"/>
      <c r="XFC7" s="69"/>
    </row>
    <row r="8" spans="1:54 16383:16383" s="2" customFormat="1" ht="64.95" customHeight="1" thickTop="1">
      <c r="A8" s="172">
        <v>1</v>
      </c>
      <c r="B8" s="60"/>
      <c r="C8" s="112"/>
      <c r="D8" s="46"/>
      <c r="E8" s="51"/>
      <c r="F8" s="64"/>
      <c r="G8" s="65"/>
      <c r="H8" s="66"/>
      <c r="I8" s="115"/>
      <c r="J8" s="105"/>
      <c r="K8" s="103"/>
      <c r="L8" s="104"/>
      <c r="M8" s="118"/>
      <c r="N8" s="70"/>
      <c r="O8" s="70"/>
      <c r="P8" s="70"/>
      <c r="Q8" s="70"/>
      <c r="R8" s="70"/>
      <c r="S8" s="70"/>
      <c r="T8" s="70"/>
      <c r="U8" s="70"/>
      <c r="V8" s="70"/>
      <c r="W8" s="70"/>
      <c r="X8" s="70"/>
      <c r="Y8" s="70"/>
      <c r="Z8" s="70"/>
      <c r="AA8" s="70"/>
      <c r="AB8" s="71"/>
      <c r="AC8" s="71"/>
      <c r="AD8" s="70"/>
      <c r="AE8" s="70"/>
      <c r="AF8" s="70"/>
      <c r="AG8" s="70"/>
      <c r="AH8" s="70"/>
      <c r="AI8" s="70"/>
      <c r="AJ8" s="70"/>
      <c r="AK8" s="70"/>
      <c r="AL8" s="70"/>
      <c r="AM8" s="70"/>
      <c r="AN8" s="70"/>
      <c r="AO8" s="70"/>
      <c r="AP8" s="70"/>
      <c r="AQ8" s="70"/>
      <c r="AR8" s="70"/>
      <c r="AS8" s="70"/>
      <c r="AT8" s="70"/>
      <c r="AU8" s="70"/>
      <c r="AV8" s="70"/>
      <c r="AW8" s="70"/>
      <c r="AX8" s="70"/>
      <c r="AY8" s="70"/>
      <c r="AZ8" s="70"/>
      <c r="BA8" s="70"/>
      <c r="BB8" s="70"/>
      <c r="XFC8" s="69"/>
    </row>
    <row r="9" spans="1:54 16383:16383" s="3" customFormat="1" ht="64.95" customHeight="1">
      <c r="A9" s="173">
        <v>2</v>
      </c>
      <c r="B9" s="47"/>
      <c r="C9" s="113"/>
      <c r="D9" s="52"/>
      <c r="E9" s="53"/>
      <c r="F9" s="54"/>
      <c r="G9" s="49"/>
      <c r="H9" s="50"/>
      <c r="I9" s="116"/>
      <c r="J9" s="106"/>
      <c r="K9" s="99"/>
      <c r="L9" s="100"/>
      <c r="M9" s="119"/>
      <c r="N9" s="72"/>
      <c r="O9" s="72"/>
      <c r="P9" s="72"/>
      <c r="Q9" s="72"/>
      <c r="R9" s="72"/>
      <c r="S9" s="72"/>
      <c r="T9" s="72"/>
      <c r="U9" s="72"/>
      <c r="V9" s="72"/>
      <c r="W9" s="72"/>
      <c r="X9" s="72"/>
      <c r="Y9" s="72"/>
      <c r="Z9" s="72"/>
      <c r="AA9" s="72"/>
      <c r="AB9" s="72"/>
      <c r="AC9" s="72"/>
      <c r="AD9" s="72"/>
      <c r="AE9" s="72"/>
      <c r="AF9" s="72"/>
      <c r="AG9" s="72"/>
      <c r="AH9" s="72"/>
      <c r="AI9" s="72"/>
      <c r="AJ9" s="72"/>
      <c r="AK9" s="72"/>
      <c r="AL9" s="72"/>
      <c r="AM9" s="72"/>
      <c r="AN9" s="72"/>
      <c r="AO9" s="72"/>
      <c r="AP9" s="72"/>
      <c r="AQ9" s="72"/>
      <c r="AR9" s="72"/>
      <c r="AS9" s="72"/>
      <c r="AT9" s="72"/>
      <c r="AU9" s="72"/>
      <c r="AV9" s="72"/>
      <c r="AW9" s="72"/>
      <c r="AX9" s="72"/>
      <c r="AY9" s="72"/>
      <c r="AZ9" s="72"/>
      <c r="BA9" s="72"/>
      <c r="BB9" s="72"/>
      <c r="XFC9" s="69"/>
    </row>
    <row r="10" spans="1:54 16383:16383" s="3" customFormat="1" ht="64.95" customHeight="1">
      <c r="A10" s="173">
        <v>3</v>
      </c>
      <c r="B10" s="47"/>
      <c r="C10" s="113"/>
      <c r="D10" s="52"/>
      <c r="E10" s="53"/>
      <c r="F10" s="54"/>
      <c r="G10" s="49"/>
      <c r="H10" s="50"/>
      <c r="I10" s="116"/>
      <c r="J10" s="106"/>
      <c r="K10" s="99"/>
      <c r="L10" s="100"/>
      <c r="M10" s="119"/>
      <c r="N10" s="72"/>
      <c r="O10" s="72"/>
      <c r="P10" s="72"/>
      <c r="Q10" s="72"/>
      <c r="R10" s="72"/>
      <c r="S10" s="72"/>
      <c r="T10" s="72"/>
      <c r="U10" s="72"/>
      <c r="V10" s="72"/>
      <c r="W10" s="72"/>
      <c r="X10" s="72"/>
      <c r="Y10" s="72"/>
      <c r="Z10" s="72"/>
      <c r="AA10" s="72"/>
      <c r="AB10" s="72"/>
      <c r="AC10" s="72"/>
      <c r="AD10" s="72"/>
      <c r="AE10" s="72"/>
      <c r="AF10" s="72"/>
      <c r="AG10" s="72"/>
      <c r="AH10" s="72"/>
      <c r="AI10" s="72"/>
      <c r="AJ10" s="72"/>
      <c r="AK10" s="72"/>
      <c r="AL10" s="72"/>
      <c r="AM10" s="72"/>
      <c r="AN10" s="72"/>
      <c r="AO10" s="72"/>
      <c r="AP10" s="72"/>
      <c r="AQ10" s="72"/>
      <c r="AR10" s="72"/>
      <c r="AS10" s="72"/>
      <c r="AT10" s="72"/>
      <c r="AU10" s="72"/>
      <c r="AV10" s="72"/>
      <c r="AW10" s="72"/>
      <c r="AX10" s="72"/>
      <c r="AY10" s="72"/>
      <c r="AZ10" s="72"/>
      <c r="BA10" s="72"/>
      <c r="BB10" s="72"/>
      <c r="XFC10" s="69"/>
    </row>
    <row r="11" spans="1:54 16383:16383" s="3" customFormat="1" ht="64.95" customHeight="1">
      <c r="A11" s="173">
        <v>4</v>
      </c>
      <c r="B11" s="47"/>
      <c r="C11" s="113"/>
      <c r="D11" s="52"/>
      <c r="E11" s="53"/>
      <c r="F11" s="54"/>
      <c r="G11" s="49"/>
      <c r="H11" s="50"/>
      <c r="I11" s="116"/>
      <c r="J11" s="106"/>
      <c r="K11" s="99"/>
      <c r="L11" s="100"/>
      <c r="M11" s="119"/>
      <c r="N11" s="72"/>
      <c r="O11" s="72"/>
      <c r="P11" s="72"/>
      <c r="Q11" s="72"/>
      <c r="R11" s="72"/>
      <c r="S11" s="72"/>
      <c r="T11" s="72"/>
      <c r="U11" s="72"/>
      <c r="V11" s="72"/>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XFC11" s="69"/>
    </row>
    <row r="12" spans="1:54 16383:16383" s="3" customFormat="1" ht="64.95" customHeight="1">
      <c r="A12" s="173">
        <v>5</v>
      </c>
      <c r="B12" s="47"/>
      <c r="C12" s="113"/>
      <c r="D12" s="52"/>
      <c r="E12" s="53"/>
      <c r="F12" s="54"/>
      <c r="G12" s="49"/>
      <c r="H12" s="50"/>
      <c r="I12" s="116"/>
      <c r="J12" s="106"/>
      <c r="K12" s="99"/>
      <c r="L12" s="100"/>
      <c r="M12" s="119"/>
      <c r="N12" s="72"/>
      <c r="O12" s="72"/>
      <c r="P12" s="72"/>
      <c r="Q12" s="72"/>
      <c r="R12" s="72"/>
      <c r="S12" s="72"/>
      <c r="T12" s="72"/>
      <c r="U12" s="72"/>
      <c r="V12" s="72"/>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XFC12" s="69"/>
    </row>
    <row r="13" spans="1:54 16383:16383" s="3" customFormat="1" ht="64.95" customHeight="1">
      <c r="A13" s="173">
        <v>6</v>
      </c>
      <c r="B13" s="47"/>
      <c r="C13" s="113"/>
      <c r="D13" s="52"/>
      <c r="E13" s="53"/>
      <c r="F13" s="54"/>
      <c r="G13" s="49"/>
      <c r="H13" s="50"/>
      <c r="I13" s="116"/>
      <c r="J13" s="106"/>
      <c r="K13" s="99"/>
      <c r="L13" s="100"/>
      <c r="M13" s="119"/>
      <c r="N13" s="72"/>
      <c r="O13" s="72"/>
      <c r="P13" s="72"/>
      <c r="Q13" s="72"/>
      <c r="R13" s="72"/>
      <c r="S13" s="72"/>
      <c r="T13" s="72"/>
      <c r="U13" s="72"/>
      <c r="V13" s="72"/>
      <c r="W13" s="72"/>
      <c r="X13" s="72"/>
      <c r="Y13" s="72"/>
      <c r="Z13" s="72"/>
      <c r="AA13" s="72"/>
      <c r="AB13" s="72"/>
      <c r="AC13" s="72"/>
      <c r="AD13" s="72"/>
      <c r="AE13" s="72"/>
      <c r="AF13" s="72"/>
      <c r="AG13" s="72"/>
      <c r="AH13" s="72"/>
      <c r="AI13" s="72"/>
      <c r="AJ13" s="72"/>
      <c r="AK13" s="72"/>
      <c r="AL13" s="72"/>
      <c r="AM13" s="72"/>
      <c r="AN13" s="72"/>
      <c r="AO13" s="72"/>
      <c r="AP13" s="72"/>
      <c r="AQ13" s="72"/>
      <c r="AR13" s="72"/>
      <c r="AS13" s="72"/>
      <c r="AT13" s="72"/>
      <c r="AU13" s="72"/>
      <c r="AV13" s="72"/>
      <c r="AW13" s="72"/>
      <c r="AX13" s="72"/>
      <c r="AY13" s="72"/>
      <c r="AZ13" s="72"/>
      <c r="BA13" s="72"/>
      <c r="BB13" s="72"/>
      <c r="XFC13" s="69"/>
    </row>
    <row r="14" spans="1:54 16383:16383" s="3" customFormat="1" ht="64.95" customHeight="1">
      <c r="A14" s="173">
        <v>7</v>
      </c>
      <c r="B14" s="47"/>
      <c r="C14" s="113"/>
      <c r="D14" s="52"/>
      <c r="E14" s="53"/>
      <c r="F14" s="54"/>
      <c r="G14" s="49"/>
      <c r="H14" s="50"/>
      <c r="I14" s="116"/>
      <c r="J14" s="106"/>
      <c r="K14" s="99"/>
      <c r="L14" s="100"/>
      <c r="M14" s="119"/>
      <c r="N14" s="72"/>
      <c r="O14" s="72"/>
      <c r="P14" s="72"/>
      <c r="Q14" s="72"/>
      <c r="R14" s="72"/>
      <c r="S14" s="72"/>
      <c r="T14" s="72"/>
      <c r="U14" s="72"/>
      <c r="V14" s="72"/>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XFC14" s="69"/>
    </row>
    <row r="15" spans="1:54 16383:16383" s="3" customFormat="1" ht="64.95" customHeight="1">
      <c r="A15" s="173">
        <v>8</v>
      </c>
      <c r="B15" s="47"/>
      <c r="C15" s="113"/>
      <c r="D15" s="52"/>
      <c r="E15" s="53"/>
      <c r="F15" s="54"/>
      <c r="G15" s="49"/>
      <c r="H15" s="50"/>
      <c r="I15" s="116"/>
      <c r="J15" s="106"/>
      <c r="K15" s="99"/>
      <c r="L15" s="100"/>
      <c r="M15" s="119"/>
      <c r="N15" s="72"/>
      <c r="O15" s="72"/>
      <c r="P15" s="72"/>
      <c r="Q15" s="72"/>
      <c r="R15" s="72"/>
      <c r="S15" s="72"/>
      <c r="T15" s="72"/>
      <c r="U15" s="72"/>
      <c r="V15" s="72"/>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XFC15" s="69"/>
    </row>
    <row r="16" spans="1:54 16383:16383" s="3" customFormat="1" ht="64.95" customHeight="1">
      <c r="A16" s="173">
        <v>9</v>
      </c>
      <c r="B16" s="47"/>
      <c r="C16" s="113"/>
      <c r="D16" s="52"/>
      <c r="E16" s="53"/>
      <c r="F16" s="54"/>
      <c r="G16" s="49"/>
      <c r="H16" s="50"/>
      <c r="I16" s="116"/>
      <c r="J16" s="106"/>
      <c r="K16" s="99"/>
      <c r="L16" s="100"/>
      <c r="M16" s="119"/>
      <c r="N16" s="72"/>
      <c r="O16" s="72"/>
      <c r="P16" s="72"/>
      <c r="Q16" s="72"/>
      <c r="R16" s="72"/>
      <c r="S16" s="72"/>
      <c r="T16" s="72"/>
      <c r="U16" s="72"/>
      <c r="V16" s="72"/>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XFC16" s="69"/>
    </row>
    <row r="17" spans="1:54 16383:16383" s="3" customFormat="1" ht="64.95" customHeight="1">
      <c r="A17" s="173">
        <v>10</v>
      </c>
      <c r="B17" s="47"/>
      <c r="C17" s="113"/>
      <c r="D17" s="52"/>
      <c r="E17" s="53"/>
      <c r="F17" s="54"/>
      <c r="G17" s="49"/>
      <c r="H17" s="50"/>
      <c r="I17" s="116"/>
      <c r="J17" s="106"/>
      <c r="K17" s="99"/>
      <c r="L17" s="100"/>
      <c r="M17" s="119"/>
      <c r="N17" s="72"/>
      <c r="O17" s="72"/>
      <c r="P17" s="72"/>
      <c r="Q17" s="72"/>
      <c r="R17" s="72"/>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XFC17" s="69"/>
    </row>
    <row r="18" spans="1:54 16383:16383" s="3" customFormat="1" ht="64.95" customHeight="1">
      <c r="A18" s="173">
        <v>11</v>
      </c>
      <c r="B18" s="47"/>
      <c r="C18" s="113"/>
      <c r="D18" s="52"/>
      <c r="E18" s="53"/>
      <c r="F18" s="54"/>
      <c r="G18" s="49"/>
      <c r="H18" s="50"/>
      <c r="I18" s="116"/>
      <c r="J18" s="106"/>
      <c r="K18" s="99"/>
      <c r="L18" s="100"/>
      <c r="M18" s="119"/>
      <c r="N18" s="72"/>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XFC18" s="69"/>
    </row>
    <row r="19" spans="1:54 16383:16383" s="3" customFormat="1" ht="64.95" customHeight="1">
      <c r="A19" s="173">
        <v>12</v>
      </c>
      <c r="B19" s="47"/>
      <c r="C19" s="113"/>
      <c r="D19" s="52"/>
      <c r="E19" s="53"/>
      <c r="F19" s="54"/>
      <c r="G19" s="49"/>
      <c r="H19" s="50"/>
      <c r="I19" s="116"/>
      <c r="J19" s="106"/>
      <c r="K19" s="99"/>
      <c r="L19" s="100"/>
      <c r="M19" s="119"/>
      <c r="N19" s="72"/>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XFC19" s="69"/>
    </row>
    <row r="20" spans="1:54 16383:16383" s="3" customFormat="1" ht="64.95" customHeight="1">
      <c r="A20" s="173">
        <v>13</v>
      </c>
      <c r="B20" s="47"/>
      <c r="C20" s="113"/>
      <c r="D20" s="52"/>
      <c r="E20" s="53"/>
      <c r="F20" s="54"/>
      <c r="G20" s="49"/>
      <c r="H20" s="50"/>
      <c r="I20" s="116"/>
      <c r="J20" s="106"/>
      <c r="K20" s="99"/>
      <c r="L20" s="100"/>
      <c r="M20" s="119"/>
      <c r="N20" s="72"/>
      <c r="O20" s="72"/>
      <c r="P20" s="72"/>
      <c r="Q20" s="72"/>
      <c r="R20" s="72"/>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XFC20" s="69"/>
    </row>
    <row r="21" spans="1:54 16383:16383" s="3" customFormat="1" ht="64.95" customHeight="1">
      <c r="A21" s="173">
        <v>14</v>
      </c>
      <c r="B21" s="47"/>
      <c r="C21" s="113"/>
      <c r="D21" s="52"/>
      <c r="E21" s="53"/>
      <c r="F21" s="54"/>
      <c r="G21" s="49"/>
      <c r="H21" s="50"/>
      <c r="I21" s="116"/>
      <c r="J21" s="106"/>
      <c r="K21" s="99"/>
      <c r="L21" s="100"/>
      <c r="M21" s="119"/>
      <c r="N21" s="72"/>
      <c r="O21" s="72"/>
      <c r="P21" s="72"/>
      <c r="Q21" s="72"/>
      <c r="R21" s="72"/>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XFC21" s="69"/>
    </row>
    <row r="22" spans="1:54 16383:16383" s="3" customFormat="1" ht="64.95" customHeight="1">
      <c r="A22" s="173">
        <v>15</v>
      </c>
      <c r="B22" s="47"/>
      <c r="C22" s="113"/>
      <c r="D22" s="52"/>
      <c r="E22" s="53"/>
      <c r="F22" s="54"/>
      <c r="G22" s="49"/>
      <c r="H22" s="50"/>
      <c r="I22" s="116"/>
      <c r="J22" s="106"/>
      <c r="K22" s="99"/>
      <c r="L22" s="100"/>
      <c r="M22" s="119"/>
      <c r="N22" s="72"/>
      <c r="O22" s="72"/>
      <c r="P22" s="72"/>
      <c r="Q22" s="72"/>
      <c r="R22" s="72"/>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XFC22" s="69"/>
    </row>
    <row r="23" spans="1:54 16383:16383" s="3" customFormat="1" ht="64.95" customHeight="1">
      <c r="A23" s="173">
        <v>16</v>
      </c>
      <c r="B23" s="47"/>
      <c r="C23" s="113"/>
      <c r="D23" s="52"/>
      <c r="E23" s="53"/>
      <c r="F23" s="54"/>
      <c r="G23" s="49"/>
      <c r="H23" s="50"/>
      <c r="I23" s="116"/>
      <c r="J23" s="106"/>
      <c r="K23" s="99"/>
      <c r="L23" s="100"/>
      <c r="M23" s="119"/>
      <c r="N23" s="72"/>
      <c r="O23" s="72"/>
      <c r="P23" s="72"/>
      <c r="Q23" s="72"/>
      <c r="R23" s="72"/>
      <c r="S23" s="72"/>
      <c r="T23" s="72"/>
      <c r="U23" s="72"/>
      <c r="V23" s="72"/>
      <c r="W23" s="72"/>
      <c r="X23" s="72"/>
      <c r="Y23" s="72"/>
      <c r="Z23" s="72"/>
      <c r="AA23" s="72"/>
      <c r="AB23" s="72"/>
      <c r="AC23" s="72"/>
      <c r="AD23" s="72"/>
      <c r="AE23" s="72"/>
      <c r="AF23" s="72"/>
      <c r="AG23" s="72"/>
      <c r="AH23" s="72"/>
      <c r="AI23" s="72"/>
      <c r="AJ23" s="72"/>
      <c r="AK23" s="72"/>
      <c r="AL23" s="72"/>
      <c r="AM23" s="72"/>
      <c r="AN23" s="72"/>
      <c r="AO23" s="72"/>
      <c r="AP23" s="72"/>
      <c r="AQ23" s="72"/>
      <c r="AR23" s="72"/>
      <c r="AS23" s="72"/>
      <c r="AT23" s="72"/>
      <c r="AU23" s="72"/>
      <c r="AV23" s="72"/>
      <c r="AW23" s="72"/>
      <c r="AX23" s="72"/>
      <c r="AY23" s="72"/>
      <c r="AZ23" s="72"/>
      <c r="BA23" s="72"/>
      <c r="BB23" s="72"/>
      <c r="XFC23" s="69"/>
    </row>
    <row r="24" spans="1:54 16383:16383" s="3" customFormat="1" ht="64.95" customHeight="1">
      <c r="A24" s="173">
        <v>17</v>
      </c>
      <c r="B24" s="47"/>
      <c r="C24" s="113"/>
      <c r="D24" s="52"/>
      <c r="E24" s="53"/>
      <c r="F24" s="54"/>
      <c r="G24" s="49"/>
      <c r="H24" s="50"/>
      <c r="I24" s="116"/>
      <c r="J24" s="106"/>
      <c r="K24" s="99"/>
      <c r="L24" s="100"/>
      <c r="M24" s="119"/>
      <c r="N24" s="72"/>
      <c r="O24" s="72"/>
      <c r="P24" s="72"/>
      <c r="Q24" s="72"/>
      <c r="R24" s="72"/>
      <c r="S24" s="72"/>
      <c r="T24" s="72"/>
      <c r="U24" s="72"/>
      <c r="V24" s="72"/>
      <c r="W24" s="72"/>
      <c r="X24" s="72"/>
      <c r="Y24" s="72"/>
      <c r="Z24" s="72"/>
      <c r="AA24" s="72"/>
      <c r="AB24" s="72"/>
      <c r="AC24" s="72"/>
      <c r="AD24" s="72"/>
      <c r="AE24" s="72"/>
      <c r="AF24" s="72"/>
      <c r="AG24" s="72"/>
      <c r="AH24" s="72"/>
      <c r="AI24" s="72"/>
      <c r="AJ24" s="72"/>
      <c r="AK24" s="72"/>
      <c r="AL24" s="72"/>
      <c r="AM24" s="72"/>
      <c r="AN24" s="72"/>
      <c r="AO24" s="72"/>
      <c r="AP24" s="72"/>
      <c r="AQ24" s="72"/>
      <c r="AR24" s="72"/>
      <c r="AS24" s="72"/>
      <c r="AT24" s="72"/>
      <c r="AU24" s="72"/>
      <c r="AV24" s="72"/>
      <c r="AW24" s="72"/>
      <c r="AX24" s="72"/>
      <c r="AY24" s="72"/>
      <c r="AZ24" s="72"/>
      <c r="BA24" s="72"/>
      <c r="BB24" s="72"/>
      <c r="XFC24" s="69"/>
    </row>
    <row r="25" spans="1:54 16383:16383" s="3" customFormat="1" ht="64.95" customHeight="1">
      <c r="A25" s="173">
        <v>18</v>
      </c>
      <c r="B25" s="47"/>
      <c r="C25" s="113"/>
      <c r="D25" s="52"/>
      <c r="E25" s="53"/>
      <c r="F25" s="54"/>
      <c r="G25" s="49"/>
      <c r="H25" s="50"/>
      <c r="I25" s="116"/>
      <c r="J25" s="106"/>
      <c r="K25" s="99"/>
      <c r="L25" s="100"/>
      <c r="M25" s="119"/>
      <c r="N25" s="72"/>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c r="AR25" s="72"/>
      <c r="AS25" s="72"/>
      <c r="AT25" s="72"/>
      <c r="AU25" s="72"/>
      <c r="AV25" s="72"/>
      <c r="AW25" s="72"/>
      <c r="AX25" s="72"/>
      <c r="AY25" s="72"/>
      <c r="AZ25" s="72"/>
      <c r="BA25" s="72"/>
      <c r="BB25" s="72"/>
      <c r="XFC25" s="69"/>
    </row>
    <row r="26" spans="1:54 16383:16383" s="3" customFormat="1" ht="64.95" customHeight="1">
      <c r="A26" s="173">
        <v>19</v>
      </c>
      <c r="B26" s="47"/>
      <c r="C26" s="113"/>
      <c r="D26" s="52"/>
      <c r="E26" s="53"/>
      <c r="F26" s="54"/>
      <c r="G26" s="49"/>
      <c r="H26" s="50"/>
      <c r="I26" s="116"/>
      <c r="J26" s="106"/>
      <c r="K26" s="99"/>
      <c r="L26" s="100"/>
      <c r="M26" s="119"/>
      <c r="N26" s="72"/>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XFC26" s="69"/>
    </row>
    <row r="27" spans="1:54 16383:16383" s="3" customFormat="1" ht="64.95" customHeight="1">
      <c r="A27" s="173">
        <v>20</v>
      </c>
      <c r="B27" s="47"/>
      <c r="C27" s="113"/>
      <c r="D27" s="52"/>
      <c r="E27" s="53"/>
      <c r="F27" s="54"/>
      <c r="G27" s="49"/>
      <c r="H27" s="50"/>
      <c r="I27" s="116"/>
      <c r="J27" s="106"/>
      <c r="K27" s="99"/>
      <c r="L27" s="100"/>
      <c r="M27" s="119"/>
      <c r="N27" s="72"/>
      <c r="O27" s="72"/>
      <c r="P27" s="72"/>
      <c r="Q27" s="72"/>
      <c r="R27" s="72"/>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c r="XFC27" s="69"/>
    </row>
    <row r="28" spans="1:54 16383:16383" s="3" customFormat="1" ht="64.95" customHeight="1">
      <c r="A28" s="173">
        <v>21</v>
      </c>
      <c r="B28" s="47"/>
      <c r="C28" s="113"/>
      <c r="D28" s="52"/>
      <c r="E28" s="53"/>
      <c r="F28" s="54"/>
      <c r="G28" s="49"/>
      <c r="H28" s="50"/>
      <c r="I28" s="116"/>
      <c r="J28" s="106"/>
      <c r="K28" s="99"/>
      <c r="L28" s="100"/>
      <c r="M28" s="119"/>
      <c r="N28" s="72"/>
      <c r="O28" s="72"/>
      <c r="P28" s="72"/>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XFC28" s="69"/>
    </row>
    <row r="29" spans="1:54 16383:16383" s="3" customFormat="1" ht="64.95" customHeight="1">
      <c r="A29" s="173">
        <v>22</v>
      </c>
      <c r="B29" s="47"/>
      <c r="C29" s="113"/>
      <c r="D29" s="52"/>
      <c r="E29" s="53"/>
      <c r="F29" s="54"/>
      <c r="G29" s="49"/>
      <c r="H29" s="50"/>
      <c r="I29" s="116"/>
      <c r="J29" s="106"/>
      <c r="K29" s="99"/>
      <c r="L29" s="100"/>
      <c r="M29" s="119"/>
      <c r="N29" s="72"/>
      <c r="O29" s="72"/>
      <c r="P29" s="72"/>
      <c r="Q29" s="72"/>
      <c r="R29" s="72"/>
      <c r="S29" s="72"/>
      <c r="T29" s="72"/>
      <c r="U29" s="72"/>
      <c r="V29" s="72"/>
      <c r="W29" s="72"/>
      <c r="X29" s="72"/>
      <c r="Y29" s="72"/>
      <c r="Z29" s="72"/>
      <c r="AA29" s="72"/>
      <c r="AB29" s="72"/>
      <c r="AC29" s="72"/>
      <c r="AD29" s="72"/>
      <c r="AE29" s="72"/>
      <c r="AF29" s="72"/>
      <c r="AG29" s="72"/>
      <c r="AH29" s="72"/>
      <c r="AI29" s="72"/>
      <c r="AJ29" s="72"/>
      <c r="AK29" s="72"/>
      <c r="AL29" s="72"/>
      <c r="AM29" s="72"/>
      <c r="AN29" s="72"/>
      <c r="AO29" s="72"/>
      <c r="AP29" s="72"/>
      <c r="AQ29" s="72"/>
      <c r="AR29" s="72"/>
      <c r="AS29" s="72"/>
      <c r="AT29" s="72"/>
      <c r="AU29" s="72"/>
      <c r="AV29" s="72"/>
      <c r="AW29" s="72"/>
      <c r="AX29" s="72"/>
      <c r="AY29" s="72"/>
      <c r="AZ29" s="72"/>
      <c r="BA29" s="72"/>
      <c r="BB29" s="72"/>
      <c r="XFC29" s="69"/>
    </row>
    <row r="30" spans="1:54 16383:16383" s="3" customFormat="1" ht="64.95" customHeight="1">
      <c r="A30" s="173">
        <v>23</v>
      </c>
      <c r="B30" s="47"/>
      <c r="C30" s="113"/>
      <c r="D30" s="52"/>
      <c r="E30" s="53"/>
      <c r="F30" s="54"/>
      <c r="G30" s="49"/>
      <c r="H30" s="50"/>
      <c r="I30" s="116"/>
      <c r="J30" s="106"/>
      <c r="K30" s="99"/>
      <c r="L30" s="100"/>
      <c r="M30" s="119"/>
      <c r="N30" s="72"/>
      <c r="O30" s="72"/>
      <c r="P30" s="72"/>
      <c r="Q30" s="72"/>
      <c r="R30" s="72"/>
      <c r="S30" s="72"/>
      <c r="T30" s="72"/>
      <c r="U30" s="72"/>
      <c r="V30" s="72"/>
      <c r="W30" s="72"/>
      <c r="X30" s="72"/>
      <c r="Y30" s="72"/>
      <c r="Z30" s="72"/>
      <c r="AA30" s="72"/>
      <c r="AB30" s="72"/>
      <c r="AC30" s="72"/>
      <c r="AD30" s="72"/>
      <c r="AE30" s="72"/>
      <c r="AF30" s="72"/>
      <c r="AG30" s="72"/>
      <c r="AH30" s="72"/>
      <c r="AI30" s="72"/>
      <c r="AJ30" s="72"/>
      <c r="AK30" s="72"/>
      <c r="AL30" s="72"/>
      <c r="AM30" s="72"/>
      <c r="AN30" s="72"/>
      <c r="AO30" s="72"/>
      <c r="AP30" s="72"/>
      <c r="AQ30" s="72"/>
      <c r="AR30" s="72"/>
      <c r="AS30" s="72"/>
      <c r="AT30" s="72"/>
      <c r="AU30" s="72"/>
      <c r="AV30" s="72"/>
      <c r="AW30" s="72"/>
      <c r="AX30" s="72"/>
      <c r="AY30" s="72"/>
      <c r="AZ30" s="72"/>
      <c r="BA30" s="72"/>
      <c r="BB30" s="72"/>
      <c r="XFC30" s="69"/>
    </row>
    <row r="31" spans="1:54 16383:16383" s="3" customFormat="1" ht="64.95" customHeight="1">
      <c r="A31" s="173">
        <v>24</v>
      </c>
      <c r="B31" s="47"/>
      <c r="C31" s="113"/>
      <c r="D31" s="52"/>
      <c r="E31" s="53"/>
      <c r="F31" s="54"/>
      <c r="G31" s="49"/>
      <c r="H31" s="50"/>
      <c r="I31" s="116"/>
      <c r="J31" s="106"/>
      <c r="K31" s="99"/>
      <c r="L31" s="100"/>
      <c r="M31" s="119"/>
      <c r="N31" s="72"/>
      <c r="O31" s="72"/>
      <c r="P31" s="72"/>
      <c r="Q31" s="72"/>
      <c r="R31" s="72"/>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72"/>
      <c r="BA31" s="72"/>
      <c r="BB31" s="72"/>
      <c r="XFC31" s="69"/>
    </row>
    <row r="32" spans="1:54 16383:16383" ht="64.95" customHeight="1" thickBot="1">
      <c r="A32" s="174">
        <v>25</v>
      </c>
      <c r="B32" s="48"/>
      <c r="C32" s="114"/>
      <c r="D32" s="55"/>
      <c r="E32" s="56"/>
      <c r="F32" s="57"/>
      <c r="G32" s="58"/>
      <c r="H32" s="59"/>
      <c r="I32" s="117"/>
      <c r="J32" s="107"/>
      <c r="K32" s="101"/>
      <c r="L32" s="102"/>
      <c r="M32" s="120"/>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8"/>
      <c r="AY32" s="68"/>
      <c r="AZ32" s="68"/>
      <c r="BA32" s="68"/>
      <c r="BB32" s="69"/>
      <c r="XFC32" s="68"/>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4D974962-C317-43BF-86C8-B683197F92A6}">
      <formula1>"No valid student names."</formula1>
    </dataValidation>
    <dataValidation allowBlank="1" showInputMessage="1" promptTitle="Native Teacher's Name" prompt="Please enter just your_x000d__x000a_name, no suffix or title_x000d__x000a_like &quot;tr.&quot;" sqref="C1" xr:uid="{DE99EA31-3759-4A97-9CAD-B58E2BE38A7B}"/>
    <dataValidation allowBlank="1" showInputMessage="1" promptTitle="Korean Teacher's Name" prompt="Please write their Korean name. The parents are unlikely to know their English name." sqref="C2" xr:uid="{C92894B1-5D80-4340-9017-28FF21504769}"/>
    <dataValidation type="list" allowBlank="1" showInputMessage="1" sqref="C3" xr:uid="{82BF79F4-C87B-4228-A88B-13F6CF6F072B}">
      <formula1>"E4 Theseus,E4 Perseus,E4 Odysseus,E4 Hercules,E5 Artemis,E5 Hermes,E5 Apollo,E5 Zeus,E5 Athena,E6 Helios,E6 Poseidon,E6 Gaia,E6 Hera,E6 Song's"</formula1>
    </dataValidation>
    <dataValidation type="list" allowBlank="1" showInputMessage="1" sqref="C4" xr:uid="{79345D59-10DB-4EB4-995C-A58D47EB1CFA}">
      <formula1>"MWF,TTh,MonWed,WedFri,MonFri,Monday,Tuesday,Wednesday,Thursday,Friday,MWF (Class A),MWF (Class B),TTh (Class A),TTh (Class B)"</formula1>
    </dataValidation>
    <dataValidation type="list" allowBlank="1" showInputMessage="1" sqref="C5" xr:uid="{85CD8FA7-9776-41D0-819E-4E63B24240A6}">
      <formula1>"9pm,830pm,8pm,7pm,6pm,530pm,5pm,4pm,3pm,2pm,1pm,12pm,11am,10am,9am"</formula1>
    </dataValidation>
    <dataValidation allowBlank="1" showInputMessage="1" promptTitle="Date Format" prompt="MM/DD/YYYY" sqref="C6" xr:uid="{EE5FE1F9-9D97-4D4B-92EB-C30999B6759E}"/>
    <dataValidation allowBlank="1" showInputMessage="1" promptTitle="Character Limit" prompt="20 characters or fewer recommended." sqref="B8:B32" xr:uid="{A60EDF39-6C4D-4CDB-A6DE-A5E1D24EB9A6}"/>
    <dataValidation allowBlank="1" showInputMessage="1" promptTitle="Language Reminder" prompt="Please write their names in Korean." sqref="C8:C32" xr:uid="{32FE8681-32A3-4FAF-B9FE-08CB962C34AA}"/>
    <dataValidation allowBlank="1" showInputMessage="1" promptTitle="Enter a Grade" prompt="Valid Letter Grades_x000d__x000a_  A+ / A / B+ / B / C_x000d__x000a__x000d__x000a_Valid Numeric Scores   _x000d__x000a_  1 ~ 5" sqref="D8:I32" xr:uid="{494D11A4-334C-4676-9D40-B3C233141CDE}"/>
    <dataValidation allowBlank="1" showInputMessage="1" promptTitle="Character Limit" prompt="960 characters" sqref="J8:J32" xr:uid="{1DF55DD8-42BB-4F82-A115-B50A772989E1}"/>
    <dataValidation allowBlank="1" sqref="K8:M32" xr:uid="{11B39204-74AA-4050-B808-B423BB10B694}"/>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36F61-02F7-4676-BBD8-398BAFEEF78A}">
  <sheetPr codeName="Class_5">
    <tabColor rgb="FFC4D79B"/>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C1" sqref="C1"/>
    </sheetView>
  </sheetViews>
  <sheetFormatPr defaultColWidth="0" defaultRowHeight="16.5"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33203125" style="4" hidden="1"/>
    <col min="16382" max="16382" width="7.6640625" style="4" hidden="1" customWidth="1"/>
    <col min="16383" max="16383" width="9.33203125" style="4" hidden="1" customWidth="1"/>
    <col min="16384" max="16384" width="8.33203125" style="4" hidden="1" customWidth="1"/>
  </cols>
  <sheetData>
    <row r="1" spans="1:54 16383:16383" ht="30" customHeight="1" thickTop="1">
      <c r="A1" s="122" t="s">
        <v>0</v>
      </c>
      <c r="B1" s="123"/>
      <c r="C1" s="108"/>
      <c r="D1" s="141" t="s">
        <v>1</v>
      </c>
      <c r="E1" s="142" t="s">
        <v>2</v>
      </c>
      <c r="F1" s="143" t="s">
        <v>3</v>
      </c>
      <c r="G1" s="144" t="s">
        <v>4</v>
      </c>
      <c r="H1" s="145" t="s">
        <v>5</v>
      </c>
      <c r="I1" s="146" t="s">
        <v>6</v>
      </c>
      <c r="J1" s="147"/>
      <c r="K1" s="162" t="s">
        <v>7</v>
      </c>
      <c r="L1" s="163"/>
      <c r="M1" s="164"/>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XFC1" s="68"/>
    </row>
    <row r="2" spans="1:54 16383:16383" ht="30" customHeight="1">
      <c r="A2" s="124" t="s">
        <v>8</v>
      </c>
      <c r="B2" s="125"/>
      <c r="C2" s="109"/>
      <c r="D2" s="148"/>
      <c r="E2" s="149"/>
      <c r="F2" s="150"/>
      <c r="G2" s="151"/>
      <c r="H2" s="152"/>
      <c r="I2" s="153"/>
      <c r="J2" s="154"/>
      <c r="K2" s="165" t="s">
        <v>9</v>
      </c>
      <c r="L2" s="121"/>
      <c r="M2" s="170"/>
      <c r="N2" s="68"/>
      <c r="O2" s="68"/>
      <c r="P2" s="68"/>
      <c r="Q2" s="68"/>
      <c r="R2" s="68"/>
      <c r="S2" s="68"/>
      <c r="T2" s="68"/>
      <c r="U2" s="68"/>
      <c r="V2" s="68"/>
      <c r="W2" s="68"/>
      <c r="X2" s="68"/>
      <c r="Y2" s="68"/>
      <c r="Z2" s="68"/>
      <c r="AA2" s="68"/>
      <c r="AB2" s="68"/>
      <c r="AC2" s="68"/>
      <c r="AD2" s="68"/>
      <c r="AE2" s="68"/>
      <c r="AF2" s="68"/>
      <c r="AG2" s="68"/>
      <c r="AH2" s="68"/>
      <c r="AI2" s="68"/>
      <c r="AJ2" s="68"/>
      <c r="AK2" s="68"/>
      <c r="AL2" s="68"/>
      <c r="AM2" s="68"/>
      <c r="AN2" s="68"/>
      <c r="AO2" s="68"/>
      <c r="AP2" s="68"/>
      <c r="AQ2" s="68"/>
      <c r="AR2" s="68"/>
      <c r="AS2" s="68"/>
      <c r="AT2" s="68"/>
      <c r="AU2" s="68"/>
      <c r="AV2" s="68"/>
      <c r="AW2" s="68"/>
      <c r="AX2" s="68"/>
      <c r="AY2" s="68"/>
      <c r="AZ2" s="68"/>
      <c r="BA2" s="68"/>
      <c r="BB2" s="68"/>
      <c r="XFC2" s="68"/>
    </row>
    <row r="3" spans="1:54 16383:16383" ht="30" customHeight="1">
      <c r="A3" s="124" t="s">
        <v>10</v>
      </c>
      <c r="B3" s="125"/>
      <c r="C3" s="110"/>
      <c r="D3" s="148"/>
      <c r="E3" s="149"/>
      <c r="F3" s="150"/>
      <c r="G3" s="151"/>
      <c r="H3" s="152"/>
      <c r="I3" s="153"/>
      <c r="J3" s="154"/>
      <c r="K3" s="165" t="s">
        <v>11</v>
      </c>
      <c r="L3" s="121"/>
      <c r="M3" s="170"/>
      <c r="N3" s="68"/>
      <c r="O3" s="68"/>
      <c r="P3" s="68"/>
      <c r="Q3" s="68"/>
      <c r="R3" s="68"/>
      <c r="S3" s="68"/>
      <c r="T3" s="68"/>
      <c r="U3" s="68"/>
      <c r="V3" s="68"/>
      <c r="W3" s="68"/>
      <c r="X3" s="68"/>
      <c r="Y3" s="68"/>
      <c r="Z3" s="68"/>
      <c r="AA3" s="68"/>
      <c r="AB3" s="68"/>
      <c r="AC3" s="68"/>
      <c r="AD3" s="68"/>
      <c r="AE3" s="68"/>
      <c r="AF3" s="68"/>
      <c r="AG3" s="68"/>
      <c r="AH3" s="68"/>
      <c r="AI3" s="68"/>
      <c r="AJ3" s="68"/>
      <c r="AK3" s="68"/>
      <c r="AL3" s="68"/>
      <c r="AM3" s="68"/>
      <c r="AN3" s="68"/>
      <c r="AO3" s="68"/>
      <c r="AP3" s="68"/>
      <c r="AQ3" s="68"/>
      <c r="AR3" s="68"/>
      <c r="AS3" s="68"/>
      <c r="AT3" s="68"/>
      <c r="AU3" s="68"/>
      <c r="AV3" s="68"/>
      <c r="AW3" s="68"/>
      <c r="AX3" s="68"/>
      <c r="AY3" s="68"/>
      <c r="AZ3" s="68"/>
      <c r="BA3" s="68"/>
      <c r="BB3" s="68"/>
      <c r="XFC3" s="68"/>
    </row>
    <row r="4" spans="1:54 16383:16383" ht="30" customHeight="1">
      <c r="A4" s="124" t="s">
        <v>12</v>
      </c>
      <c r="B4" s="125"/>
      <c r="C4" s="110"/>
      <c r="D4" s="148"/>
      <c r="E4" s="149"/>
      <c r="F4" s="150"/>
      <c r="G4" s="151"/>
      <c r="H4" s="152"/>
      <c r="I4" s="153"/>
      <c r="J4" s="154"/>
      <c r="K4" s="165" t="s">
        <v>13</v>
      </c>
      <c r="L4" s="121"/>
      <c r="M4" s="170"/>
      <c r="N4" s="68"/>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c r="AY4" s="68"/>
      <c r="AZ4" s="68"/>
      <c r="BA4" s="68"/>
      <c r="BB4" s="68"/>
      <c r="XFC4" s="68"/>
    </row>
    <row r="5" spans="1:54 16383:16383" ht="30" customHeight="1">
      <c r="A5" s="124" t="s">
        <v>14</v>
      </c>
      <c r="B5" s="125"/>
      <c r="C5" s="110"/>
      <c r="D5" s="148"/>
      <c r="E5" s="149"/>
      <c r="F5" s="150"/>
      <c r="G5" s="151"/>
      <c r="H5" s="152"/>
      <c r="I5" s="153"/>
      <c r="J5" s="154"/>
      <c r="K5" s="166"/>
      <c r="L5" s="168"/>
      <c r="M5" s="170"/>
      <c r="N5" s="68"/>
      <c r="O5" s="68"/>
      <c r="P5" s="68"/>
      <c r="Q5" s="68"/>
      <c r="R5" s="68"/>
      <c r="S5" s="68"/>
      <c r="T5" s="68"/>
      <c r="U5" s="68"/>
      <c r="V5" s="68"/>
      <c r="W5" s="68"/>
      <c r="X5" s="68"/>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c r="AY5" s="68"/>
      <c r="AZ5" s="68"/>
      <c r="BA5" s="68"/>
      <c r="BB5" s="68"/>
      <c r="XFC5" s="68"/>
    </row>
    <row r="6" spans="1:54 16383:16383" ht="30" customHeight="1" thickBot="1">
      <c r="A6" s="126" t="s">
        <v>15</v>
      </c>
      <c r="B6" s="127"/>
      <c r="C6" s="111" t="s">
        <v>64</v>
      </c>
      <c r="D6" s="155"/>
      <c r="E6" s="156"/>
      <c r="F6" s="157"/>
      <c r="G6" s="158"/>
      <c r="H6" s="159"/>
      <c r="I6" s="160"/>
      <c r="J6" s="161"/>
      <c r="K6" s="167"/>
      <c r="L6" s="169"/>
      <c r="M6" s="171"/>
      <c r="N6" s="68"/>
      <c r="O6" s="68"/>
      <c r="P6" s="68"/>
      <c r="Q6" s="68"/>
      <c r="R6" s="68"/>
      <c r="S6" s="68"/>
      <c r="T6" s="68"/>
      <c r="U6" s="68"/>
      <c r="V6" s="68"/>
      <c r="W6" s="68"/>
      <c r="X6" s="68"/>
      <c r="Y6" s="68"/>
      <c r="Z6" s="68"/>
      <c r="AA6" s="68"/>
      <c r="AB6" s="68"/>
      <c r="AC6" s="68"/>
      <c r="AD6" s="68"/>
      <c r="AE6" s="68"/>
      <c r="AF6" s="68"/>
      <c r="AG6" s="68"/>
      <c r="AH6" s="68"/>
      <c r="AI6" s="68"/>
      <c r="AJ6" s="68"/>
      <c r="AK6" s="68"/>
      <c r="AL6" s="68"/>
      <c r="AM6" s="68"/>
      <c r="AN6" s="68"/>
      <c r="AO6" s="68"/>
      <c r="AP6" s="68"/>
      <c r="AQ6" s="68"/>
      <c r="AR6" s="68"/>
      <c r="AS6" s="68"/>
      <c r="AT6" s="68"/>
      <c r="AU6" s="68"/>
      <c r="AV6" s="68"/>
      <c r="AW6" s="68"/>
      <c r="AX6" s="68"/>
      <c r="AY6" s="68"/>
      <c r="AZ6" s="68"/>
      <c r="BA6" s="68"/>
      <c r="BB6" s="68"/>
      <c r="XFC6" s="68"/>
    </row>
    <row r="7" spans="1:54 16383:16383" s="1" customFormat="1" ht="25.05" customHeight="1" thickTop="1" thickBot="1">
      <c r="A7" s="128" t="s">
        <v>16</v>
      </c>
      <c r="B7" s="129" t="s">
        <v>17</v>
      </c>
      <c r="C7" s="130" t="s">
        <v>18</v>
      </c>
      <c r="D7" s="131" t="s">
        <v>19</v>
      </c>
      <c r="E7" s="132" t="s">
        <v>20</v>
      </c>
      <c r="F7" s="133" t="s">
        <v>21</v>
      </c>
      <c r="G7" s="134" t="s">
        <v>22</v>
      </c>
      <c r="H7" s="135" t="s">
        <v>23</v>
      </c>
      <c r="I7" s="136" t="s">
        <v>24</v>
      </c>
      <c r="J7" s="137" t="s">
        <v>25</v>
      </c>
      <c r="K7" s="138" t="s">
        <v>26</v>
      </c>
      <c r="L7" s="139"/>
      <c r="M7" s="140"/>
      <c r="N7" s="69"/>
      <c r="O7" s="69"/>
      <c r="P7" s="69"/>
      <c r="Q7" s="69"/>
      <c r="R7" s="69"/>
      <c r="S7" s="69"/>
      <c r="T7" s="69"/>
      <c r="U7" s="69"/>
      <c r="V7" s="69"/>
      <c r="W7" s="69"/>
      <c r="X7" s="69"/>
      <c r="Y7" s="69"/>
      <c r="Z7" s="69"/>
      <c r="AA7" s="69"/>
      <c r="AB7" s="69"/>
      <c r="AC7" s="69"/>
      <c r="AD7" s="69"/>
      <c r="AE7" s="69"/>
      <c r="AF7" s="69"/>
      <c r="AG7" s="69"/>
      <c r="AH7" s="69"/>
      <c r="AI7" s="69"/>
      <c r="AJ7" s="69"/>
      <c r="AK7" s="69"/>
      <c r="AL7" s="69"/>
      <c r="AM7" s="69"/>
      <c r="AN7" s="69"/>
      <c r="AO7" s="69"/>
      <c r="AP7" s="69"/>
      <c r="AQ7" s="69"/>
      <c r="AR7" s="69"/>
      <c r="AS7" s="69"/>
      <c r="AT7" s="69"/>
      <c r="AU7" s="69"/>
      <c r="AV7" s="69"/>
      <c r="AW7" s="69"/>
      <c r="AX7" s="69"/>
      <c r="AY7" s="69"/>
      <c r="AZ7" s="69"/>
      <c r="BA7" s="69"/>
      <c r="BB7" s="69"/>
      <c r="XFC7" s="69"/>
    </row>
    <row r="8" spans="1:54 16383:16383" s="2" customFormat="1" ht="64.95" customHeight="1" thickTop="1">
      <c r="A8" s="172">
        <v>1</v>
      </c>
      <c r="B8" s="60"/>
      <c r="C8" s="112"/>
      <c r="D8" s="46"/>
      <c r="E8" s="51"/>
      <c r="F8" s="64"/>
      <c r="G8" s="65"/>
      <c r="H8" s="66"/>
      <c r="I8" s="115"/>
      <c r="J8" s="105"/>
      <c r="K8" s="103"/>
      <c r="L8" s="104"/>
      <c r="M8" s="118"/>
      <c r="N8" s="70"/>
      <c r="O8" s="70"/>
      <c r="P8" s="70"/>
      <c r="Q8" s="70"/>
      <c r="R8" s="70"/>
      <c r="S8" s="70"/>
      <c r="T8" s="70"/>
      <c r="U8" s="70"/>
      <c r="V8" s="70"/>
      <c r="W8" s="70"/>
      <c r="X8" s="70"/>
      <c r="Y8" s="70"/>
      <c r="Z8" s="70"/>
      <c r="AA8" s="70"/>
      <c r="AB8" s="71"/>
      <c r="AC8" s="71"/>
      <c r="AD8" s="70"/>
      <c r="AE8" s="70"/>
      <c r="AF8" s="70"/>
      <c r="AG8" s="70"/>
      <c r="AH8" s="70"/>
      <c r="AI8" s="70"/>
      <c r="AJ8" s="70"/>
      <c r="AK8" s="70"/>
      <c r="AL8" s="70"/>
      <c r="AM8" s="70"/>
      <c r="AN8" s="70"/>
      <c r="AO8" s="70"/>
      <c r="AP8" s="70"/>
      <c r="AQ8" s="70"/>
      <c r="AR8" s="70"/>
      <c r="AS8" s="70"/>
      <c r="AT8" s="70"/>
      <c r="AU8" s="70"/>
      <c r="AV8" s="70"/>
      <c r="AW8" s="70"/>
      <c r="AX8" s="70"/>
      <c r="AY8" s="70"/>
      <c r="AZ8" s="70"/>
      <c r="BA8" s="70"/>
      <c r="BB8" s="70"/>
      <c r="XFC8" s="69"/>
    </row>
    <row r="9" spans="1:54 16383:16383" s="3" customFormat="1" ht="64.95" customHeight="1">
      <c r="A9" s="173">
        <v>2</v>
      </c>
      <c r="B9" s="47"/>
      <c r="C9" s="113"/>
      <c r="D9" s="52"/>
      <c r="E9" s="53"/>
      <c r="F9" s="54"/>
      <c r="G9" s="49"/>
      <c r="H9" s="50"/>
      <c r="I9" s="116"/>
      <c r="J9" s="106"/>
      <c r="K9" s="99"/>
      <c r="L9" s="100"/>
      <c r="M9" s="119"/>
      <c r="N9" s="72"/>
      <c r="O9" s="72"/>
      <c r="P9" s="72"/>
      <c r="Q9" s="72"/>
      <c r="R9" s="72"/>
      <c r="S9" s="72"/>
      <c r="T9" s="72"/>
      <c r="U9" s="72"/>
      <c r="V9" s="72"/>
      <c r="W9" s="72"/>
      <c r="X9" s="72"/>
      <c r="Y9" s="72"/>
      <c r="Z9" s="72"/>
      <c r="AA9" s="72"/>
      <c r="AB9" s="72"/>
      <c r="AC9" s="72"/>
      <c r="AD9" s="72"/>
      <c r="AE9" s="72"/>
      <c r="AF9" s="72"/>
      <c r="AG9" s="72"/>
      <c r="AH9" s="72"/>
      <c r="AI9" s="72"/>
      <c r="AJ9" s="72"/>
      <c r="AK9" s="72"/>
      <c r="AL9" s="72"/>
      <c r="AM9" s="72"/>
      <c r="AN9" s="72"/>
      <c r="AO9" s="72"/>
      <c r="AP9" s="72"/>
      <c r="AQ9" s="72"/>
      <c r="AR9" s="72"/>
      <c r="AS9" s="72"/>
      <c r="AT9" s="72"/>
      <c r="AU9" s="72"/>
      <c r="AV9" s="72"/>
      <c r="AW9" s="72"/>
      <c r="AX9" s="72"/>
      <c r="AY9" s="72"/>
      <c r="AZ9" s="72"/>
      <c r="BA9" s="72"/>
      <c r="BB9" s="72"/>
      <c r="XFC9" s="69"/>
    </row>
    <row r="10" spans="1:54 16383:16383" s="3" customFormat="1" ht="64.95" customHeight="1">
      <c r="A10" s="173">
        <v>3</v>
      </c>
      <c r="B10" s="47"/>
      <c r="C10" s="113"/>
      <c r="D10" s="52"/>
      <c r="E10" s="53"/>
      <c r="F10" s="54"/>
      <c r="G10" s="49"/>
      <c r="H10" s="50"/>
      <c r="I10" s="116"/>
      <c r="J10" s="106"/>
      <c r="K10" s="99"/>
      <c r="L10" s="100"/>
      <c r="M10" s="119"/>
      <c r="N10" s="72"/>
      <c r="O10" s="72"/>
      <c r="P10" s="72"/>
      <c r="Q10" s="72"/>
      <c r="R10" s="72"/>
      <c r="S10" s="72"/>
      <c r="T10" s="72"/>
      <c r="U10" s="72"/>
      <c r="V10" s="72"/>
      <c r="W10" s="72"/>
      <c r="X10" s="72"/>
      <c r="Y10" s="72"/>
      <c r="Z10" s="72"/>
      <c r="AA10" s="72"/>
      <c r="AB10" s="72"/>
      <c r="AC10" s="72"/>
      <c r="AD10" s="72"/>
      <c r="AE10" s="72"/>
      <c r="AF10" s="72"/>
      <c r="AG10" s="72"/>
      <c r="AH10" s="72"/>
      <c r="AI10" s="72"/>
      <c r="AJ10" s="72"/>
      <c r="AK10" s="72"/>
      <c r="AL10" s="72"/>
      <c r="AM10" s="72"/>
      <c r="AN10" s="72"/>
      <c r="AO10" s="72"/>
      <c r="AP10" s="72"/>
      <c r="AQ10" s="72"/>
      <c r="AR10" s="72"/>
      <c r="AS10" s="72"/>
      <c r="AT10" s="72"/>
      <c r="AU10" s="72"/>
      <c r="AV10" s="72"/>
      <c r="AW10" s="72"/>
      <c r="AX10" s="72"/>
      <c r="AY10" s="72"/>
      <c r="AZ10" s="72"/>
      <c r="BA10" s="72"/>
      <c r="BB10" s="72"/>
      <c r="XFC10" s="69"/>
    </row>
    <row r="11" spans="1:54 16383:16383" s="3" customFormat="1" ht="64.95" customHeight="1">
      <c r="A11" s="173">
        <v>4</v>
      </c>
      <c r="B11" s="47"/>
      <c r="C11" s="113"/>
      <c r="D11" s="52"/>
      <c r="E11" s="53"/>
      <c r="F11" s="54"/>
      <c r="G11" s="49"/>
      <c r="H11" s="50"/>
      <c r="I11" s="116"/>
      <c r="J11" s="106"/>
      <c r="K11" s="99"/>
      <c r="L11" s="100"/>
      <c r="M11" s="119"/>
      <c r="N11" s="72"/>
      <c r="O11" s="72"/>
      <c r="P11" s="72"/>
      <c r="Q11" s="72"/>
      <c r="R11" s="72"/>
      <c r="S11" s="72"/>
      <c r="T11" s="72"/>
      <c r="U11" s="72"/>
      <c r="V11" s="72"/>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XFC11" s="69"/>
    </row>
    <row r="12" spans="1:54 16383:16383" s="3" customFormat="1" ht="64.95" customHeight="1">
      <c r="A12" s="173">
        <v>5</v>
      </c>
      <c r="B12" s="47"/>
      <c r="C12" s="113"/>
      <c r="D12" s="52"/>
      <c r="E12" s="53"/>
      <c r="F12" s="54"/>
      <c r="G12" s="49"/>
      <c r="H12" s="50"/>
      <c r="I12" s="116"/>
      <c r="J12" s="106"/>
      <c r="K12" s="99"/>
      <c r="L12" s="100"/>
      <c r="M12" s="119"/>
      <c r="N12" s="72"/>
      <c r="O12" s="72"/>
      <c r="P12" s="72"/>
      <c r="Q12" s="72"/>
      <c r="R12" s="72"/>
      <c r="S12" s="72"/>
      <c r="T12" s="72"/>
      <c r="U12" s="72"/>
      <c r="V12" s="72"/>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XFC12" s="69"/>
    </row>
    <row r="13" spans="1:54 16383:16383" s="3" customFormat="1" ht="64.95" customHeight="1">
      <c r="A13" s="173">
        <v>6</v>
      </c>
      <c r="B13" s="47"/>
      <c r="C13" s="113"/>
      <c r="D13" s="52"/>
      <c r="E13" s="53"/>
      <c r="F13" s="54"/>
      <c r="G13" s="49"/>
      <c r="H13" s="50"/>
      <c r="I13" s="116"/>
      <c r="J13" s="106"/>
      <c r="K13" s="99"/>
      <c r="L13" s="100"/>
      <c r="M13" s="119"/>
      <c r="N13" s="72"/>
      <c r="O13" s="72"/>
      <c r="P13" s="72"/>
      <c r="Q13" s="72"/>
      <c r="R13" s="72"/>
      <c r="S13" s="72"/>
      <c r="T13" s="72"/>
      <c r="U13" s="72"/>
      <c r="V13" s="72"/>
      <c r="W13" s="72"/>
      <c r="X13" s="72"/>
      <c r="Y13" s="72"/>
      <c r="Z13" s="72"/>
      <c r="AA13" s="72"/>
      <c r="AB13" s="72"/>
      <c r="AC13" s="72"/>
      <c r="AD13" s="72"/>
      <c r="AE13" s="72"/>
      <c r="AF13" s="72"/>
      <c r="AG13" s="72"/>
      <c r="AH13" s="72"/>
      <c r="AI13" s="72"/>
      <c r="AJ13" s="72"/>
      <c r="AK13" s="72"/>
      <c r="AL13" s="72"/>
      <c r="AM13" s="72"/>
      <c r="AN13" s="72"/>
      <c r="AO13" s="72"/>
      <c r="AP13" s="72"/>
      <c r="AQ13" s="72"/>
      <c r="AR13" s="72"/>
      <c r="AS13" s="72"/>
      <c r="AT13" s="72"/>
      <c r="AU13" s="72"/>
      <c r="AV13" s="72"/>
      <c r="AW13" s="72"/>
      <c r="AX13" s="72"/>
      <c r="AY13" s="72"/>
      <c r="AZ13" s="72"/>
      <c r="BA13" s="72"/>
      <c r="BB13" s="72"/>
      <c r="XFC13" s="69"/>
    </row>
    <row r="14" spans="1:54 16383:16383" s="3" customFormat="1" ht="64.95" customHeight="1">
      <c r="A14" s="173">
        <v>7</v>
      </c>
      <c r="B14" s="47"/>
      <c r="C14" s="113"/>
      <c r="D14" s="52"/>
      <c r="E14" s="53"/>
      <c r="F14" s="54"/>
      <c r="G14" s="49"/>
      <c r="H14" s="50"/>
      <c r="I14" s="116"/>
      <c r="J14" s="106"/>
      <c r="K14" s="99"/>
      <c r="L14" s="100"/>
      <c r="M14" s="119"/>
      <c r="N14" s="72"/>
      <c r="O14" s="72"/>
      <c r="P14" s="72"/>
      <c r="Q14" s="72"/>
      <c r="R14" s="72"/>
      <c r="S14" s="72"/>
      <c r="T14" s="72"/>
      <c r="U14" s="72"/>
      <c r="V14" s="72"/>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XFC14" s="69"/>
    </row>
    <row r="15" spans="1:54 16383:16383" s="3" customFormat="1" ht="64.95" customHeight="1">
      <c r="A15" s="173">
        <v>8</v>
      </c>
      <c r="B15" s="47"/>
      <c r="C15" s="113"/>
      <c r="D15" s="52"/>
      <c r="E15" s="53"/>
      <c r="F15" s="54"/>
      <c r="G15" s="49"/>
      <c r="H15" s="50"/>
      <c r="I15" s="116"/>
      <c r="J15" s="106"/>
      <c r="K15" s="99"/>
      <c r="L15" s="100"/>
      <c r="M15" s="119"/>
      <c r="N15" s="72"/>
      <c r="O15" s="72"/>
      <c r="P15" s="72"/>
      <c r="Q15" s="72"/>
      <c r="R15" s="72"/>
      <c r="S15" s="72"/>
      <c r="T15" s="72"/>
      <c r="U15" s="72"/>
      <c r="V15" s="72"/>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XFC15" s="69"/>
    </row>
    <row r="16" spans="1:54 16383:16383" s="3" customFormat="1" ht="64.95" customHeight="1">
      <c r="A16" s="173">
        <v>9</v>
      </c>
      <c r="B16" s="47"/>
      <c r="C16" s="113"/>
      <c r="D16" s="52"/>
      <c r="E16" s="53"/>
      <c r="F16" s="54"/>
      <c r="G16" s="49"/>
      <c r="H16" s="50"/>
      <c r="I16" s="116"/>
      <c r="J16" s="106"/>
      <c r="K16" s="99"/>
      <c r="L16" s="100"/>
      <c r="M16" s="119"/>
      <c r="N16" s="72"/>
      <c r="O16" s="72"/>
      <c r="P16" s="72"/>
      <c r="Q16" s="72"/>
      <c r="R16" s="72"/>
      <c r="S16" s="72"/>
      <c r="T16" s="72"/>
      <c r="U16" s="72"/>
      <c r="V16" s="72"/>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XFC16" s="69"/>
    </row>
    <row r="17" spans="1:54 16383:16383" s="3" customFormat="1" ht="64.95" customHeight="1">
      <c r="A17" s="173">
        <v>10</v>
      </c>
      <c r="B17" s="47"/>
      <c r="C17" s="113"/>
      <c r="D17" s="52"/>
      <c r="E17" s="53"/>
      <c r="F17" s="54"/>
      <c r="G17" s="49"/>
      <c r="H17" s="50"/>
      <c r="I17" s="116"/>
      <c r="J17" s="106"/>
      <c r="K17" s="99"/>
      <c r="L17" s="100"/>
      <c r="M17" s="119"/>
      <c r="N17" s="72"/>
      <c r="O17" s="72"/>
      <c r="P17" s="72"/>
      <c r="Q17" s="72"/>
      <c r="R17" s="72"/>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XFC17" s="69"/>
    </row>
    <row r="18" spans="1:54 16383:16383" s="3" customFormat="1" ht="64.95" customHeight="1">
      <c r="A18" s="173">
        <v>11</v>
      </c>
      <c r="B18" s="47"/>
      <c r="C18" s="113"/>
      <c r="D18" s="52"/>
      <c r="E18" s="53"/>
      <c r="F18" s="54"/>
      <c r="G18" s="49"/>
      <c r="H18" s="50"/>
      <c r="I18" s="116"/>
      <c r="J18" s="106"/>
      <c r="K18" s="99"/>
      <c r="L18" s="100"/>
      <c r="M18" s="119"/>
      <c r="N18" s="72"/>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XFC18" s="69"/>
    </row>
    <row r="19" spans="1:54 16383:16383" s="3" customFormat="1" ht="64.95" customHeight="1">
      <c r="A19" s="173">
        <v>12</v>
      </c>
      <c r="B19" s="47"/>
      <c r="C19" s="113"/>
      <c r="D19" s="52"/>
      <c r="E19" s="53"/>
      <c r="F19" s="54"/>
      <c r="G19" s="49"/>
      <c r="H19" s="50"/>
      <c r="I19" s="116"/>
      <c r="J19" s="106"/>
      <c r="K19" s="99"/>
      <c r="L19" s="100"/>
      <c r="M19" s="119"/>
      <c r="N19" s="72"/>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XFC19" s="69"/>
    </row>
    <row r="20" spans="1:54 16383:16383" s="3" customFormat="1" ht="64.95" customHeight="1">
      <c r="A20" s="173">
        <v>13</v>
      </c>
      <c r="B20" s="47"/>
      <c r="C20" s="113"/>
      <c r="D20" s="52"/>
      <c r="E20" s="53"/>
      <c r="F20" s="54"/>
      <c r="G20" s="49"/>
      <c r="H20" s="50"/>
      <c r="I20" s="116"/>
      <c r="J20" s="106"/>
      <c r="K20" s="99"/>
      <c r="L20" s="100"/>
      <c r="M20" s="119"/>
      <c r="N20" s="72"/>
      <c r="O20" s="72"/>
      <c r="P20" s="72"/>
      <c r="Q20" s="72"/>
      <c r="R20" s="72"/>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XFC20" s="69"/>
    </row>
    <row r="21" spans="1:54 16383:16383" s="3" customFormat="1" ht="64.95" customHeight="1">
      <c r="A21" s="173">
        <v>14</v>
      </c>
      <c r="B21" s="47"/>
      <c r="C21" s="113"/>
      <c r="D21" s="52"/>
      <c r="E21" s="53"/>
      <c r="F21" s="54"/>
      <c r="G21" s="49"/>
      <c r="H21" s="50"/>
      <c r="I21" s="116"/>
      <c r="J21" s="106"/>
      <c r="K21" s="99"/>
      <c r="L21" s="100"/>
      <c r="M21" s="119"/>
      <c r="N21" s="72"/>
      <c r="O21" s="72"/>
      <c r="P21" s="72"/>
      <c r="Q21" s="72"/>
      <c r="R21" s="72"/>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XFC21" s="69"/>
    </row>
    <row r="22" spans="1:54 16383:16383" s="3" customFormat="1" ht="64.95" customHeight="1">
      <c r="A22" s="173">
        <v>15</v>
      </c>
      <c r="B22" s="47"/>
      <c r="C22" s="113"/>
      <c r="D22" s="52"/>
      <c r="E22" s="53"/>
      <c r="F22" s="54"/>
      <c r="G22" s="49"/>
      <c r="H22" s="50"/>
      <c r="I22" s="116"/>
      <c r="J22" s="106"/>
      <c r="K22" s="99"/>
      <c r="L22" s="100"/>
      <c r="M22" s="119"/>
      <c r="N22" s="72"/>
      <c r="O22" s="72"/>
      <c r="P22" s="72"/>
      <c r="Q22" s="72"/>
      <c r="R22" s="72"/>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XFC22" s="69"/>
    </row>
    <row r="23" spans="1:54 16383:16383" s="3" customFormat="1" ht="64.95" customHeight="1">
      <c r="A23" s="173">
        <v>16</v>
      </c>
      <c r="B23" s="47"/>
      <c r="C23" s="113"/>
      <c r="D23" s="52"/>
      <c r="E23" s="53"/>
      <c r="F23" s="54"/>
      <c r="G23" s="49"/>
      <c r="H23" s="50"/>
      <c r="I23" s="116"/>
      <c r="J23" s="106"/>
      <c r="K23" s="99"/>
      <c r="L23" s="100"/>
      <c r="M23" s="119"/>
      <c r="N23" s="72"/>
      <c r="O23" s="72"/>
      <c r="P23" s="72"/>
      <c r="Q23" s="72"/>
      <c r="R23" s="72"/>
      <c r="S23" s="72"/>
      <c r="T23" s="72"/>
      <c r="U23" s="72"/>
      <c r="V23" s="72"/>
      <c r="W23" s="72"/>
      <c r="X23" s="72"/>
      <c r="Y23" s="72"/>
      <c r="Z23" s="72"/>
      <c r="AA23" s="72"/>
      <c r="AB23" s="72"/>
      <c r="AC23" s="72"/>
      <c r="AD23" s="72"/>
      <c r="AE23" s="72"/>
      <c r="AF23" s="72"/>
      <c r="AG23" s="72"/>
      <c r="AH23" s="72"/>
      <c r="AI23" s="72"/>
      <c r="AJ23" s="72"/>
      <c r="AK23" s="72"/>
      <c r="AL23" s="72"/>
      <c r="AM23" s="72"/>
      <c r="AN23" s="72"/>
      <c r="AO23" s="72"/>
      <c r="AP23" s="72"/>
      <c r="AQ23" s="72"/>
      <c r="AR23" s="72"/>
      <c r="AS23" s="72"/>
      <c r="AT23" s="72"/>
      <c r="AU23" s="72"/>
      <c r="AV23" s="72"/>
      <c r="AW23" s="72"/>
      <c r="AX23" s="72"/>
      <c r="AY23" s="72"/>
      <c r="AZ23" s="72"/>
      <c r="BA23" s="72"/>
      <c r="BB23" s="72"/>
      <c r="XFC23" s="69"/>
    </row>
    <row r="24" spans="1:54 16383:16383" s="3" customFormat="1" ht="64.95" customHeight="1">
      <c r="A24" s="173">
        <v>17</v>
      </c>
      <c r="B24" s="47"/>
      <c r="C24" s="113"/>
      <c r="D24" s="52"/>
      <c r="E24" s="53"/>
      <c r="F24" s="54"/>
      <c r="G24" s="49"/>
      <c r="H24" s="50"/>
      <c r="I24" s="116"/>
      <c r="J24" s="106"/>
      <c r="K24" s="99"/>
      <c r="L24" s="100"/>
      <c r="M24" s="119"/>
      <c r="N24" s="72"/>
      <c r="O24" s="72"/>
      <c r="P24" s="72"/>
      <c r="Q24" s="72"/>
      <c r="R24" s="72"/>
      <c r="S24" s="72"/>
      <c r="T24" s="72"/>
      <c r="U24" s="72"/>
      <c r="V24" s="72"/>
      <c r="W24" s="72"/>
      <c r="X24" s="72"/>
      <c r="Y24" s="72"/>
      <c r="Z24" s="72"/>
      <c r="AA24" s="72"/>
      <c r="AB24" s="72"/>
      <c r="AC24" s="72"/>
      <c r="AD24" s="72"/>
      <c r="AE24" s="72"/>
      <c r="AF24" s="72"/>
      <c r="AG24" s="72"/>
      <c r="AH24" s="72"/>
      <c r="AI24" s="72"/>
      <c r="AJ24" s="72"/>
      <c r="AK24" s="72"/>
      <c r="AL24" s="72"/>
      <c r="AM24" s="72"/>
      <c r="AN24" s="72"/>
      <c r="AO24" s="72"/>
      <c r="AP24" s="72"/>
      <c r="AQ24" s="72"/>
      <c r="AR24" s="72"/>
      <c r="AS24" s="72"/>
      <c r="AT24" s="72"/>
      <c r="AU24" s="72"/>
      <c r="AV24" s="72"/>
      <c r="AW24" s="72"/>
      <c r="AX24" s="72"/>
      <c r="AY24" s="72"/>
      <c r="AZ24" s="72"/>
      <c r="BA24" s="72"/>
      <c r="BB24" s="72"/>
      <c r="XFC24" s="69"/>
    </row>
    <row r="25" spans="1:54 16383:16383" s="3" customFormat="1" ht="64.95" customHeight="1">
      <c r="A25" s="173">
        <v>18</v>
      </c>
      <c r="B25" s="47"/>
      <c r="C25" s="113"/>
      <c r="D25" s="52"/>
      <c r="E25" s="53"/>
      <c r="F25" s="54"/>
      <c r="G25" s="49"/>
      <c r="H25" s="50"/>
      <c r="I25" s="116"/>
      <c r="J25" s="106"/>
      <c r="K25" s="99"/>
      <c r="L25" s="100"/>
      <c r="M25" s="119"/>
      <c r="N25" s="72"/>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c r="AR25" s="72"/>
      <c r="AS25" s="72"/>
      <c r="AT25" s="72"/>
      <c r="AU25" s="72"/>
      <c r="AV25" s="72"/>
      <c r="AW25" s="72"/>
      <c r="AX25" s="72"/>
      <c r="AY25" s="72"/>
      <c r="AZ25" s="72"/>
      <c r="BA25" s="72"/>
      <c r="BB25" s="72"/>
      <c r="XFC25" s="69"/>
    </row>
    <row r="26" spans="1:54 16383:16383" s="3" customFormat="1" ht="64.95" customHeight="1">
      <c r="A26" s="173">
        <v>19</v>
      </c>
      <c r="B26" s="47"/>
      <c r="C26" s="113"/>
      <c r="D26" s="52"/>
      <c r="E26" s="53"/>
      <c r="F26" s="54"/>
      <c r="G26" s="49"/>
      <c r="H26" s="50"/>
      <c r="I26" s="116"/>
      <c r="J26" s="106"/>
      <c r="K26" s="99"/>
      <c r="L26" s="100"/>
      <c r="M26" s="119"/>
      <c r="N26" s="72"/>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XFC26" s="69"/>
    </row>
    <row r="27" spans="1:54 16383:16383" s="3" customFormat="1" ht="64.95" customHeight="1">
      <c r="A27" s="173">
        <v>20</v>
      </c>
      <c r="B27" s="47"/>
      <c r="C27" s="113"/>
      <c r="D27" s="52"/>
      <c r="E27" s="53"/>
      <c r="F27" s="54"/>
      <c r="G27" s="49"/>
      <c r="H27" s="50"/>
      <c r="I27" s="116"/>
      <c r="J27" s="106"/>
      <c r="K27" s="99"/>
      <c r="L27" s="100"/>
      <c r="M27" s="119"/>
      <c r="N27" s="72"/>
      <c r="O27" s="72"/>
      <c r="P27" s="72"/>
      <c r="Q27" s="72"/>
      <c r="R27" s="72"/>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c r="XFC27" s="69"/>
    </row>
    <row r="28" spans="1:54 16383:16383" s="3" customFormat="1" ht="64.95" customHeight="1">
      <c r="A28" s="173">
        <v>21</v>
      </c>
      <c r="B28" s="47"/>
      <c r="C28" s="113"/>
      <c r="D28" s="52"/>
      <c r="E28" s="53"/>
      <c r="F28" s="54"/>
      <c r="G28" s="49"/>
      <c r="H28" s="50"/>
      <c r="I28" s="116"/>
      <c r="J28" s="106"/>
      <c r="K28" s="99"/>
      <c r="L28" s="100"/>
      <c r="M28" s="119"/>
      <c r="N28" s="72"/>
      <c r="O28" s="72"/>
      <c r="P28" s="72"/>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XFC28" s="69"/>
    </row>
    <row r="29" spans="1:54 16383:16383" s="3" customFormat="1" ht="64.95" customHeight="1">
      <c r="A29" s="173">
        <v>22</v>
      </c>
      <c r="B29" s="47"/>
      <c r="C29" s="113"/>
      <c r="D29" s="52"/>
      <c r="E29" s="53"/>
      <c r="F29" s="54"/>
      <c r="G29" s="49"/>
      <c r="H29" s="50"/>
      <c r="I29" s="116"/>
      <c r="J29" s="106"/>
      <c r="K29" s="99"/>
      <c r="L29" s="100"/>
      <c r="M29" s="119"/>
      <c r="N29" s="72"/>
      <c r="O29" s="72"/>
      <c r="P29" s="72"/>
      <c r="Q29" s="72"/>
      <c r="R29" s="72"/>
      <c r="S29" s="72"/>
      <c r="T29" s="72"/>
      <c r="U29" s="72"/>
      <c r="V29" s="72"/>
      <c r="W29" s="72"/>
      <c r="X29" s="72"/>
      <c r="Y29" s="72"/>
      <c r="Z29" s="72"/>
      <c r="AA29" s="72"/>
      <c r="AB29" s="72"/>
      <c r="AC29" s="72"/>
      <c r="AD29" s="72"/>
      <c r="AE29" s="72"/>
      <c r="AF29" s="72"/>
      <c r="AG29" s="72"/>
      <c r="AH29" s="72"/>
      <c r="AI29" s="72"/>
      <c r="AJ29" s="72"/>
      <c r="AK29" s="72"/>
      <c r="AL29" s="72"/>
      <c r="AM29" s="72"/>
      <c r="AN29" s="72"/>
      <c r="AO29" s="72"/>
      <c r="AP29" s="72"/>
      <c r="AQ29" s="72"/>
      <c r="AR29" s="72"/>
      <c r="AS29" s="72"/>
      <c r="AT29" s="72"/>
      <c r="AU29" s="72"/>
      <c r="AV29" s="72"/>
      <c r="AW29" s="72"/>
      <c r="AX29" s="72"/>
      <c r="AY29" s="72"/>
      <c r="AZ29" s="72"/>
      <c r="BA29" s="72"/>
      <c r="BB29" s="72"/>
      <c r="XFC29" s="69"/>
    </row>
    <row r="30" spans="1:54 16383:16383" s="3" customFormat="1" ht="64.95" customHeight="1">
      <c r="A30" s="173">
        <v>23</v>
      </c>
      <c r="B30" s="47"/>
      <c r="C30" s="113"/>
      <c r="D30" s="52"/>
      <c r="E30" s="53"/>
      <c r="F30" s="54"/>
      <c r="G30" s="49"/>
      <c r="H30" s="50"/>
      <c r="I30" s="116"/>
      <c r="J30" s="106"/>
      <c r="K30" s="99"/>
      <c r="L30" s="100"/>
      <c r="M30" s="119"/>
      <c r="N30" s="72"/>
      <c r="O30" s="72"/>
      <c r="P30" s="72"/>
      <c r="Q30" s="72"/>
      <c r="R30" s="72"/>
      <c r="S30" s="72"/>
      <c r="T30" s="72"/>
      <c r="U30" s="72"/>
      <c r="V30" s="72"/>
      <c r="W30" s="72"/>
      <c r="X30" s="72"/>
      <c r="Y30" s="72"/>
      <c r="Z30" s="72"/>
      <c r="AA30" s="72"/>
      <c r="AB30" s="72"/>
      <c r="AC30" s="72"/>
      <c r="AD30" s="72"/>
      <c r="AE30" s="72"/>
      <c r="AF30" s="72"/>
      <c r="AG30" s="72"/>
      <c r="AH30" s="72"/>
      <c r="AI30" s="72"/>
      <c r="AJ30" s="72"/>
      <c r="AK30" s="72"/>
      <c r="AL30" s="72"/>
      <c r="AM30" s="72"/>
      <c r="AN30" s="72"/>
      <c r="AO30" s="72"/>
      <c r="AP30" s="72"/>
      <c r="AQ30" s="72"/>
      <c r="AR30" s="72"/>
      <c r="AS30" s="72"/>
      <c r="AT30" s="72"/>
      <c r="AU30" s="72"/>
      <c r="AV30" s="72"/>
      <c r="AW30" s="72"/>
      <c r="AX30" s="72"/>
      <c r="AY30" s="72"/>
      <c r="AZ30" s="72"/>
      <c r="BA30" s="72"/>
      <c r="BB30" s="72"/>
      <c r="XFC30" s="69"/>
    </row>
    <row r="31" spans="1:54 16383:16383" s="3" customFormat="1" ht="64.95" customHeight="1">
      <c r="A31" s="173">
        <v>24</v>
      </c>
      <c r="B31" s="47"/>
      <c r="C31" s="113"/>
      <c r="D31" s="52"/>
      <c r="E31" s="53"/>
      <c r="F31" s="54"/>
      <c r="G31" s="49"/>
      <c r="H31" s="50"/>
      <c r="I31" s="116"/>
      <c r="J31" s="106"/>
      <c r="K31" s="99"/>
      <c r="L31" s="100"/>
      <c r="M31" s="119"/>
      <c r="N31" s="72"/>
      <c r="O31" s="72"/>
      <c r="P31" s="72"/>
      <c r="Q31" s="72"/>
      <c r="R31" s="72"/>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72"/>
      <c r="BA31" s="72"/>
      <c r="BB31" s="72"/>
      <c r="XFC31" s="69"/>
    </row>
    <row r="32" spans="1:54 16383:16383" ht="64.95" customHeight="1" thickBot="1">
      <c r="A32" s="174">
        <v>25</v>
      </c>
      <c r="B32" s="48"/>
      <c r="C32" s="114"/>
      <c r="D32" s="55"/>
      <c r="E32" s="56"/>
      <c r="F32" s="57"/>
      <c r="G32" s="58"/>
      <c r="H32" s="59"/>
      <c r="I32" s="117"/>
      <c r="J32" s="107"/>
      <c r="K32" s="101"/>
      <c r="L32" s="102"/>
      <c r="M32" s="120"/>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8"/>
      <c r="AY32" s="68"/>
      <c r="AZ32" s="68"/>
      <c r="BA32" s="68"/>
      <c r="BB32" s="69"/>
      <c r="XFC32" s="68"/>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D4C80D40-8D46-473D-A450-8BFCE96AEB01}">
      <formula1>"No valid student names."</formula1>
    </dataValidation>
    <dataValidation allowBlank="1" showInputMessage="1" promptTitle="Native Teacher's Name" prompt="Please enter just your_x000d__x000a_name, no suffix or title_x000d__x000a_like &quot;tr.&quot;" sqref="C1" xr:uid="{033EE242-A48A-4ADE-AAE3-770A911C4396}"/>
    <dataValidation allowBlank="1" showInputMessage="1" promptTitle="Korean Teacher's Name" prompt="Please write their Korean name. The parents are unlikely to know their English name." sqref="C2" xr:uid="{D821D858-734C-4911-AB6B-19B36A787E08}"/>
    <dataValidation type="list" allowBlank="1" showInputMessage="1" sqref="C3" xr:uid="{30DD8D2F-C869-411C-B474-77FBA5AE8C2C}">
      <formula1>"E4 Theseus,E4 Perseus,E4 Odysseus,E4 Hercules,E5 Artemis,E5 Hermes,E5 Apollo,E5 Zeus,E5 Athena,E6 Helios,E6 Poseidon,E6 Gaia,E6 Hera,E6 Song's"</formula1>
    </dataValidation>
    <dataValidation type="list" allowBlank="1" showInputMessage="1" sqref="C4" xr:uid="{AE16BE6B-5515-4F36-9D77-53E2C30E6825}">
      <formula1>"MWF,TTh,MonWed,WedFri,MonFri,Monday,Tuesday,Wednesday,Thursday,Friday,MWF (Class A),MWF (Class B),TTh (Class A),TTh (Class B)"</formula1>
    </dataValidation>
    <dataValidation type="list" allowBlank="1" showInputMessage="1" sqref="C5" xr:uid="{0243F556-2A6C-4A23-89C6-2C47EFF9FBDE}">
      <formula1>"9pm,830pm,8pm,7pm,6pm,530pm,5pm,4pm,3pm,2pm,1pm,12pm,11am,10am,9am"</formula1>
    </dataValidation>
    <dataValidation allowBlank="1" showInputMessage="1" promptTitle="Date Format" prompt="MM/DD/YYYY" sqref="C6" xr:uid="{E9E39E64-1EDB-4177-BEC3-04B6D3D54A47}"/>
    <dataValidation allowBlank="1" showInputMessage="1" promptTitle="Character Limit" prompt="20 characters or fewer recommended." sqref="B8:B32" xr:uid="{93308272-261A-4D24-9CAD-2B0B5E9745A9}"/>
    <dataValidation allowBlank="1" showInputMessage="1" promptTitle="Language Reminder" prompt="Please write their names in Korean." sqref="C8:C32" xr:uid="{6CDF3AAD-0EC1-42F3-B699-5C66FC996DBA}"/>
    <dataValidation allowBlank="1" showInputMessage="1" promptTitle="Enter a Grade" prompt="Valid Letter Grades_x000d__x000a_  A+ / A / B+ / B / C_x000d__x000a__x000d__x000a_Valid Numeric Scores   _x000d__x000a_  1 ~ 5" sqref="D8:I32" xr:uid="{0A7CDEB0-5E8D-4140-8970-44A147A3DA7B}"/>
    <dataValidation allowBlank="1" showInputMessage="1" promptTitle="Character Limit" prompt="960 characters" sqref="J8:J32" xr:uid="{89D91D7C-0721-4022-84F7-5F958C71ECA8}"/>
    <dataValidation allowBlank="1" sqref="K8:M32" xr:uid="{0E56E3AE-4BAD-4B48-A427-94F1323F8E57}"/>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CF44D-9EEC-4395-A7F7-0F51AD4D8122}">
  <sheetPr codeName="Class_6">
    <tabColor rgb="FF95B3D7"/>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C1" sqref="C1"/>
    </sheetView>
  </sheetViews>
  <sheetFormatPr defaultColWidth="0" defaultRowHeight="16.5"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33203125" style="4" hidden="1"/>
    <col min="16382" max="16382" width="7.6640625" style="4" hidden="1" customWidth="1"/>
    <col min="16383" max="16383" width="9.33203125" style="4" hidden="1" customWidth="1"/>
    <col min="16384" max="16384" width="8.33203125" style="4" hidden="1" customWidth="1"/>
  </cols>
  <sheetData>
    <row r="1" spans="1:54 16383:16383" ht="30" customHeight="1" thickTop="1">
      <c r="A1" s="122" t="s">
        <v>0</v>
      </c>
      <c r="B1" s="123"/>
      <c r="C1" s="108"/>
      <c r="D1" s="141" t="s">
        <v>1</v>
      </c>
      <c r="E1" s="142" t="s">
        <v>2</v>
      </c>
      <c r="F1" s="143" t="s">
        <v>3</v>
      </c>
      <c r="G1" s="144" t="s">
        <v>4</v>
      </c>
      <c r="H1" s="145" t="s">
        <v>5</v>
      </c>
      <c r="I1" s="146" t="s">
        <v>6</v>
      </c>
      <c r="J1" s="147"/>
      <c r="K1" s="162" t="s">
        <v>7</v>
      </c>
      <c r="L1" s="163"/>
      <c r="M1" s="164"/>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XFC1" s="68"/>
    </row>
    <row r="2" spans="1:54 16383:16383" ht="30" customHeight="1">
      <c r="A2" s="124" t="s">
        <v>8</v>
      </c>
      <c r="B2" s="125"/>
      <c r="C2" s="109"/>
      <c r="D2" s="148"/>
      <c r="E2" s="149"/>
      <c r="F2" s="150"/>
      <c r="G2" s="151"/>
      <c r="H2" s="152"/>
      <c r="I2" s="153"/>
      <c r="J2" s="154"/>
      <c r="K2" s="165" t="s">
        <v>9</v>
      </c>
      <c r="L2" s="121"/>
      <c r="M2" s="170"/>
      <c r="N2" s="68"/>
      <c r="O2" s="68"/>
      <c r="P2" s="68"/>
      <c r="Q2" s="68"/>
      <c r="R2" s="68"/>
      <c r="S2" s="68"/>
      <c r="T2" s="68"/>
      <c r="U2" s="68"/>
      <c r="V2" s="68"/>
      <c r="W2" s="68"/>
      <c r="X2" s="68"/>
      <c r="Y2" s="68"/>
      <c r="Z2" s="68"/>
      <c r="AA2" s="68"/>
      <c r="AB2" s="68"/>
      <c r="AC2" s="68"/>
      <c r="AD2" s="68"/>
      <c r="AE2" s="68"/>
      <c r="AF2" s="68"/>
      <c r="AG2" s="68"/>
      <c r="AH2" s="68"/>
      <c r="AI2" s="68"/>
      <c r="AJ2" s="68"/>
      <c r="AK2" s="68"/>
      <c r="AL2" s="68"/>
      <c r="AM2" s="68"/>
      <c r="AN2" s="68"/>
      <c r="AO2" s="68"/>
      <c r="AP2" s="68"/>
      <c r="AQ2" s="68"/>
      <c r="AR2" s="68"/>
      <c r="AS2" s="68"/>
      <c r="AT2" s="68"/>
      <c r="AU2" s="68"/>
      <c r="AV2" s="68"/>
      <c r="AW2" s="68"/>
      <c r="AX2" s="68"/>
      <c r="AY2" s="68"/>
      <c r="AZ2" s="68"/>
      <c r="BA2" s="68"/>
      <c r="BB2" s="68"/>
      <c r="XFC2" s="68"/>
    </row>
    <row r="3" spans="1:54 16383:16383" ht="30" customHeight="1">
      <c r="A3" s="124" t="s">
        <v>10</v>
      </c>
      <c r="B3" s="125"/>
      <c r="C3" s="110"/>
      <c r="D3" s="148"/>
      <c r="E3" s="149"/>
      <c r="F3" s="150"/>
      <c r="G3" s="151"/>
      <c r="H3" s="152"/>
      <c r="I3" s="153"/>
      <c r="J3" s="154"/>
      <c r="K3" s="165" t="s">
        <v>11</v>
      </c>
      <c r="L3" s="121"/>
      <c r="M3" s="170"/>
      <c r="N3" s="68"/>
      <c r="O3" s="68"/>
      <c r="P3" s="68"/>
      <c r="Q3" s="68"/>
      <c r="R3" s="68"/>
      <c r="S3" s="68"/>
      <c r="T3" s="68"/>
      <c r="U3" s="68"/>
      <c r="V3" s="68"/>
      <c r="W3" s="68"/>
      <c r="X3" s="68"/>
      <c r="Y3" s="68"/>
      <c r="Z3" s="68"/>
      <c r="AA3" s="68"/>
      <c r="AB3" s="68"/>
      <c r="AC3" s="68"/>
      <c r="AD3" s="68"/>
      <c r="AE3" s="68"/>
      <c r="AF3" s="68"/>
      <c r="AG3" s="68"/>
      <c r="AH3" s="68"/>
      <c r="AI3" s="68"/>
      <c r="AJ3" s="68"/>
      <c r="AK3" s="68"/>
      <c r="AL3" s="68"/>
      <c r="AM3" s="68"/>
      <c r="AN3" s="68"/>
      <c r="AO3" s="68"/>
      <c r="AP3" s="68"/>
      <c r="AQ3" s="68"/>
      <c r="AR3" s="68"/>
      <c r="AS3" s="68"/>
      <c r="AT3" s="68"/>
      <c r="AU3" s="68"/>
      <c r="AV3" s="68"/>
      <c r="AW3" s="68"/>
      <c r="AX3" s="68"/>
      <c r="AY3" s="68"/>
      <c r="AZ3" s="68"/>
      <c r="BA3" s="68"/>
      <c r="BB3" s="68"/>
      <c r="XFC3" s="68"/>
    </row>
    <row r="4" spans="1:54 16383:16383" ht="30" customHeight="1">
      <c r="A4" s="124" t="s">
        <v>12</v>
      </c>
      <c r="B4" s="125"/>
      <c r="C4" s="110"/>
      <c r="D4" s="148"/>
      <c r="E4" s="149"/>
      <c r="F4" s="150"/>
      <c r="G4" s="151"/>
      <c r="H4" s="152"/>
      <c r="I4" s="153"/>
      <c r="J4" s="154"/>
      <c r="K4" s="165" t="s">
        <v>13</v>
      </c>
      <c r="L4" s="121"/>
      <c r="M4" s="170"/>
      <c r="N4" s="68"/>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c r="AY4" s="68"/>
      <c r="AZ4" s="68"/>
      <c r="BA4" s="68"/>
      <c r="BB4" s="68"/>
      <c r="XFC4" s="68"/>
    </row>
    <row r="5" spans="1:54 16383:16383" ht="30" customHeight="1">
      <c r="A5" s="124" t="s">
        <v>14</v>
      </c>
      <c r="B5" s="125"/>
      <c r="C5" s="110"/>
      <c r="D5" s="148"/>
      <c r="E5" s="149"/>
      <c r="F5" s="150"/>
      <c r="G5" s="151"/>
      <c r="H5" s="152"/>
      <c r="I5" s="153"/>
      <c r="J5" s="154"/>
      <c r="K5" s="166"/>
      <c r="L5" s="168"/>
      <c r="M5" s="170"/>
      <c r="N5" s="68"/>
      <c r="O5" s="68"/>
      <c r="P5" s="68"/>
      <c r="Q5" s="68"/>
      <c r="R5" s="68"/>
      <c r="S5" s="68"/>
      <c r="T5" s="68"/>
      <c r="U5" s="68"/>
      <c r="V5" s="68"/>
      <c r="W5" s="68"/>
      <c r="X5" s="68"/>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c r="AY5" s="68"/>
      <c r="AZ5" s="68"/>
      <c r="BA5" s="68"/>
      <c r="BB5" s="68"/>
      <c r="XFC5" s="68"/>
    </row>
    <row r="6" spans="1:54 16383:16383" ht="30" customHeight="1" thickBot="1">
      <c r="A6" s="126" t="s">
        <v>15</v>
      </c>
      <c r="B6" s="127"/>
      <c r="C6" s="111" t="s">
        <v>64</v>
      </c>
      <c r="D6" s="155"/>
      <c r="E6" s="156"/>
      <c r="F6" s="157"/>
      <c r="G6" s="158"/>
      <c r="H6" s="159"/>
      <c r="I6" s="160"/>
      <c r="J6" s="161"/>
      <c r="K6" s="167"/>
      <c r="L6" s="169"/>
      <c r="M6" s="171"/>
      <c r="N6" s="68"/>
      <c r="O6" s="68"/>
      <c r="P6" s="68"/>
      <c r="Q6" s="68"/>
      <c r="R6" s="68"/>
      <c r="S6" s="68"/>
      <c r="T6" s="68"/>
      <c r="U6" s="68"/>
      <c r="V6" s="68"/>
      <c r="W6" s="68"/>
      <c r="X6" s="68"/>
      <c r="Y6" s="68"/>
      <c r="Z6" s="68"/>
      <c r="AA6" s="68"/>
      <c r="AB6" s="68"/>
      <c r="AC6" s="68"/>
      <c r="AD6" s="68"/>
      <c r="AE6" s="68"/>
      <c r="AF6" s="68"/>
      <c r="AG6" s="68"/>
      <c r="AH6" s="68"/>
      <c r="AI6" s="68"/>
      <c r="AJ6" s="68"/>
      <c r="AK6" s="68"/>
      <c r="AL6" s="68"/>
      <c r="AM6" s="68"/>
      <c r="AN6" s="68"/>
      <c r="AO6" s="68"/>
      <c r="AP6" s="68"/>
      <c r="AQ6" s="68"/>
      <c r="AR6" s="68"/>
      <c r="AS6" s="68"/>
      <c r="AT6" s="68"/>
      <c r="AU6" s="68"/>
      <c r="AV6" s="68"/>
      <c r="AW6" s="68"/>
      <c r="AX6" s="68"/>
      <c r="AY6" s="68"/>
      <c r="AZ6" s="68"/>
      <c r="BA6" s="68"/>
      <c r="BB6" s="68"/>
      <c r="XFC6" s="68"/>
    </row>
    <row r="7" spans="1:54 16383:16383" s="1" customFormat="1" ht="25.05" customHeight="1" thickTop="1" thickBot="1">
      <c r="A7" s="128" t="s">
        <v>16</v>
      </c>
      <c r="B7" s="129" t="s">
        <v>17</v>
      </c>
      <c r="C7" s="130" t="s">
        <v>18</v>
      </c>
      <c r="D7" s="131" t="s">
        <v>19</v>
      </c>
      <c r="E7" s="132" t="s">
        <v>20</v>
      </c>
      <c r="F7" s="133" t="s">
        <v>21</v>
      </c>
      <c r="G7" s="134" t="s">
        <v>22</v>
      </c>
      <c r="H7" s="135" t="s">
        <v>23</v>
      </c>
      <c r="I7" s="136" t="s">
        <v>24</v>
      </c>
      <c r="J7" s="137" t="s">
        <v>25</v>
      </c>
      <c r="K7" s="138" t="s">
        <v>26</v>
      </c>
      <c r="L7" s="139"/>
      <c r="M7" s="140"/>
      <c r="N7" s="69"/>
      <c r="O7" s="69"/>
      <c r="P7" s="69"/>
      <c r="Q7" s="69"/>
      <c r="R7" s="69"/>
      <c r="S7" s="69"/>
      <c r="T7" s="69"/>
      <c r="U7" s="69"/>
      <c r="V7" s="69"/>
      <c r="W7" s="69"/>
      <c r="X7" s="69"/>
      <c r="Y7" s="69"/>
      <c r="Z7" s="69"/>
      <c r="AA7" s="69"/>
      <c r="AB7" s="69"/>
      <c r="AC7" s="69"/>
      <c r="AD7" s="69"/>
      <c r="AE7" s="69"/>
      <c r="AF7" s="69"/>
      <c r="AG7" s="69"/>
      <c r="AH7" s="69"/>
      <c r="AI7" s="69"/>
      <c r="AJ7" s="69"/>
      <c r="AK7" s="69"/>
      <c r="AL7" s="69"/>
      <c r="AM7" s="69"/>
      <c r="AN7" s="69"/>
      <c r="AO7" s="69"/>
      <c r="AP7" s="69"/>
      <c r="AQ7" s="69"/>
      <c r="AR7" s="69"/>
      <c r="AS7" s="69"/>
      <c r="AT7" s="69"/>
      <c r="AU7" s="69"/>
      <c r="AV7" s="69"/>
      <c r="AW7" s="69"/>
      <c r="AX7" s="69"/>
      <c r="AY7" s="69"/>
      <c r="AZ7" s="69"/>
      <c r="BA7" s="69"/>
      <c r="BB7" s="69"/>
      <c r="XFC7" s="69"/>
    </row>
    <row r="8" spans="1:54 16383:16383" s="2" customFormat="1" ht="64.95" customHeight="1" thickTop="1">
      <c r="A8" s="172">
        <v>1</v>
      </c>
      <c r="B8" s="60"/>
      <c r="C8" s="112"/>
      <c r="D8" s="46"/>
      <c r="E8" s="51"/>
      <c r="F8" s="64"/>
      <c r="G8" s="65"/>
      <c r="H8" s="66"/>
      <c r="I8" s="115"/>
      <c r="J8" s="105"/>
      <c r="K8" s="103"/>
      <c r="L8" s="104"/>
      <c r="M8" s="118"/>
      <c r="N8" s="70"/>
      <c r="O8" s="70"/>
      <c r="P8" s="70"/>
      <c r="Q8" s="70"/>
      <c r="R8" s="70"/>
      <c r="S8" s="70"/>
      <c r="T8" s="70"/>
      <c r="U8" s="70"/>
      <c r="V8" s="70"/>
      <c r="W8" s="70"/>
      <c r="X8" s="70"/>
      <c r="Y8" s="70"/>
      <c r="Z8" s="70"/>
      <c r="AA8" s="70"/>
      <c r="AB8" s="71"/>
      <c r="AC8" s="71"/>
      <c r="AD8" s="70"/>
      <c r="AE8" s="70"/>
      <c r="AF8" s="70"/>
      <c r="AG8" s="70"/>
      <c r="AH8" s="70"/>
      <c r="AI8" s="70"/>
      <c r="AJ8" s="70"/>
      <c r="AK8" s="70"/>
      <c r="AL8" s="70"/>
      <c r="AM8" s="70"/>
      <c r="AN8" s="70"/>
      <c r="AO8" s="70"/>
      <c r="AP8" s="70"/>
      <c r="AQ8" s="70"/>
      <c r="AR8" s="70"/>
      <c r="AS8" s="70"/>
      <c r="AT8" s="70"/>
      <c r="AU8" s="70"/>
      <c r="AV8" s="70"/>
      <c r="AW8" s="70"/>
      <c r="AX8" s="70"/>
      <c r="AY8" s="70"/>
      <c r="AZ8" s="70"/>
      <c r="BA8" s="70"/>
      <c r="BB8" s="70"/>
      <c r="XFC8" s="69"/>
    </row>
    <row r="9" spans="1:54 16383:16383" s="3" customFormat="1" ht="64.95" customHeight="1">
      <c r="A9" s="173">
        <v>2</v>
      </c>
      <c r="B9" s="47"/>
      <c r="C9" s="113"/>
      <c r="D9" s="52"/>
      <c r="E9" s="53"/>
      <c r="F9" s="54"/>
      <c r="G9" s="49"/>
      <c r="H9" s="50"/>
      <c r="I9" s="116"/>
      <c r="J9" s="106"/>
      <c r="K9" s="99"/>
      <c r="L9" s="100"/>
      <c r="M9" s="119"/>
      <c r="N9" s="72"/>
      <c r="O9" s="72"/>
      <c r="P9" s="72"/>
      <c r="Q9" s="72"/>
      <c r="R9" s="72"/>
      <c r="S9" s="72"/>
      <c r="T9" s="72"/>
      <c r="U9" s="72"/>
      <c r="V9" s="72"/>
      <c r="W9" s="72"/>
      <c r="X9" s="72"/>
      <c r="Y9" s="72"/>
      <c r="Z9" s="72"/>
      <c r="AA9" s="72"/>
      <c r="AB9" s="72"/>
      <c r="AC9" s="72"/>
      <c r="AD9" s="72"/>
      <c r="AE9" s="72"/>
      <c r="AF9" s="72"/>
      <c r="AG9" s="72"/>
      <c r="AH9" s="72"/>
      <c r="AI9" s="72"/>
      <c r="AJ9" s="72"/>
      <c r="AK9" s="72"/>
      <c r="AL9" s="72"/>
      <c r="AM9" s="72"/>
      <c r="AN9" s="72"/>
      <c r="AO9" s="72"/>
      <c r="AP9" s="72"/>
      <c r="AQ9" s="72"/>
      <c r="AR9" s="72"/>
      <c r="AS9" s="72"/>
      <c r="AT9" s="72"/>
      <c r="AU9" s="72"/>
      <c r="AV9" s="72"/>
      <c r="AW9" s="72"/>
      <c r="AX9" s="72"/>
      <c r="AY9" s="72"/>
      <c r="AZ9" s="72"/>
      <c r="BA9" s="72"/>
      <c r="BB9" s="72"/>
      <c r="XFC9" s="69"/>
    </row>
    <row r="10" spans="1:54 16383:16383" s="3" customFormat="1" ht="64.95" customHeight="1">
      <c r="A10" s="173">
        <v>3</v>
      </c>
      <c r="B10" s="47"/>
      <c r="C10" s="113"/>
      <c r="D10" s="52"/>
      <c r="E10" s="53"/>
      <c r="F10" s="54"/>
      <c r="G10" s="49"/>
      <c r="H10" s="50"/>
      <c r="I10" s="116"/>
      <c r="J10" s="106"/>
      <c r="K10" s="99"/>
      <c r="L10" s="100"/>
      <c r="M10" s="119"/>
      <c r="N10" s="72"/>
      <c r="O10" s="72"/>
      <c r="P10" s="72"/>
      <c r="Q10" s="72"/>
      <c r="R10" s="72"/>
      <c r="S10" s="72"/>
      <c r="T10" s="72"/>
      <c r="U10" s="72"/>
      <c r="V10" s="72"/>
      <c r="W10" s="72"/>
      <c r="X10" s="72"/>
      <c r="Y10" s="72"/>
      <c r="Z10" s="72"/>
      <c r="AA10" s="72"/>
      <c r="AB10" s="72"/>
      <c r="AC10" s="72"/>
      <c r="AD10" s="72"/>
      <c r="AE10" s="72"/>
      <c r="AF10" s="72"/>
      <c r="AG10" s="72"/>
      <c r="AH10" s="72"/>
      <c r="AI10" s="72"/>
      <c r="AJ10" s="72"/>
      <c r="AK10" s="72"/>
      <c r="AL10" s="72"/>
      <c r="AM10" s="72"/>
      <c r="AN10" s="72"/>
      <c r="AO10" s="72"/>
      <c r="AP10" s="72"/>
      <c r="AQ10" s="72"/>
      <c r="AR10" s="72"/>
      <c r="AS10" s="72"/>
      <c r="AT10" s="72"/>
      <c r="AU10" s="72"/>
      <c r="AV10" s="72"/>
      <c r="AW10" s="72"/>
      <c r="AX10" s="72"/>
      <c r="AY10" s="72"/>
      <c r="AZ10" s="72"/>
      <c r="BA10" s="72"/>
      <c r="BB10" s="72"/>
      <c r="XFC10" s="69"/>
    </row>
    <row r="11" spans="1:54 16383:16383" s="3" customFormat="1" ht="64.95" customHeight="1">
      <c r="A11" s="173">
        <v>4</v>
      </c>
      <c r="B11" s="47"/>
      <c r="C11" s="113"/>
      <c r="D11" s="52"/>
      <c r="E11" s="53"/>
      <c r="F11" s="54"/>
      <c r="G11" s="49"/>
      <c r="H11" s="50"/>
      <c r="I11" s="116"/>
      <c r="J11" s="106"/>
      <c r="K11" s="99"/>
      <c r="L11" s="100"/>
      <c r="M11" s="119"/>
      <c r="N11" s="72"/>
      <c r="O11" s="72"/>
      <c r="P11" s="72"/>
      <c r="Q11" s="72"/>
      <c r="R11" s="72"/>
      <c r="S11" s="72"/>
      <c r="T11" s="72"/>
      <c r="U11" s="72"/>
      <c r="V11" s="72"/>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XFC11" s="69"/>
    </row>
    <row r="12" spans="1:54 16383:16383" s="3" customFormat="1" ht="64.95" customHeight="1">
      <c r="A12" s="173">
        <v>5</v>
      </c>
      <c r="B12" s="47"/>
      <c r="C12" s="113"/>
      <c r="D12" s="52"/>
      <c r="E12" s="53"/>
      <c r="F12" s="54"/>
      <c r="G12" s="49"/>
      <c r="H12" s="50"/>
      <c r="I12" s="116"/>
      <c r="J12" s="106"/>
      <c r="K12" s="99"/>
      <c r="L12" s="100"/>
      <c r="M12" s="119"/>
      <c r="N12" s="72"/>
      <c r="O12" s="72"/>
      <c r="P12" s="72"/>
      <c r="Q12" s="72"/>
      <c r="R12" s="72"/>
      <c r="S12" s="72"/>
      <c r="T12" s="72"/>
      <c r="U12" s="72"/>
      <c r="V12" s="72"/>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XFC12" s="69"/>
    </row>
    <row r="13" spans="1:54 16383:16383" s="3" customFormat="1" ht="64.95" customHeight="1">
      <c r="A13" s="173">
        <v>6</v>
      </c>
      <c r="B13" s="47"/>
      <c r="C13" s="113"/>
      <c r="D13" s="52"/>
      <c r="E13" s="53"/>
      <c r="F13" s="54"/>
      <c r="G13" s="49"/>
      <c r="H13" s="50"/>
      <c r="I13" s="116"/>
      <c r="J13" s="106"/>
      <c r="K13" s="99"/>
      <c r="L13" s="100"/>
      <c r="M13" s="119"/>
      <c r="N13" s="72"/>
      <c r="O13" s="72"/>
      <c r="P13" s="72"/>
      <c r="Q13" s="72"/>
      <c r="R13" s="72"/>
      <c r="S13" s="72"/>
      <c r="T13" s="72"/>
      <c r="U13" s="72"/>
      <c r="V13" s="72"/>
      <c r="W13" s="72"/>
      <c r="X13" s="72"/>
      <c r="Y13" s="72"/>
      <c r="Z13" s="72"/>
      <c r="AA13" s="72"/>
      <c r="AB13" s="72"/>
      <c r="AC13" s="72"/>
      <c r="AD13" s="72"/>
      <c r="AE13" s="72"/>
      <c r="AF13" s="72"/>
      <c r="AG13" s="72"/>
      <c r="AH13" s="72"/>
      <c r="AI13" s="72"/>
      <c r="AJ13" s="72"/>
      <c r="AK13" s="72"/>
      <c r="AL13" s="72"/>
      <c r="AM13" s="72"/>
      <c r="AN13" s="72"/>
      <c r="AO13" s="72"/>
      <c r="AP13" s="72"/>
      <c r="AQ13" s="72"/>
      <c r="AR13" s="72"/>
      <c r="AS13" s="72"/>
      <c r="AT13" s="72"/>
      <c r="AU13" s="72"/>
      <c r="AV13" s="72"/>
      <c r="AW13" s="72"/>
      <c r="AX13" s="72"/>
      <c r="AY13" s="72"/>
      <c r="AZ13" s="72"/>
      <c r="BA13" s="72"/>
      <c r="BB13" s="72"/>
      <c r="XFC13" s="69"/>
    </row>
    <row r="14" spans="1:54 16383:16383" s="3" customFormat="1" ht="64.95" customHeight="1">
      <c r="A14" s="173">
        <v>7</v>
      </c>
      <c r="B14" s="47"/>
      <c r="C14" s="113"/>
      <c r="D14" s="52"/>
      <c r="E14" s="53"/>
      <c r="F14" s="54"/>
      <c r="G14" s="49"/>
      <c r="H14" s="50"/>
      <c r="I14" s="116"/>
      <c r="J14" s="106"/>
      <c r="K14" s="99"/>
      <c r="L14" s="100"/>
      <c r="M14" s="119"/>
      <c r="N14" s="72"/>
      <c r="O14" s="72"/>
      <c r="P14" s="72"/>
      <c r="Q14" s="72"/>
      <c r="R14" s="72"/>
      <c r="S14" s="72"/>
      <c r="T14" s="72"/>
      <c r="U14" s="72"/>
      <c r="V14" s="72"/>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XFC14" s="69"/>
    </row>
    <row r="15" spans="1:54 16383:16383" s="3" customFormat="1" ht="64.95" customHeight="1">
      <c r="A15" s="173">
        <v>8</v>
      </c>
      <c r="B15" s="47"/>
      <c r="C15" s="113"/>
      <c r="D15" s="52"/>
      <c r="E15" s="53"/>
      <c r="F15" s="54"/>
      <c r="G15" s="49"/>
      <c r="H15" s="50"/>
      <c r="I15" s="116"/>
      <c r="J15" s="106"/>
      <c r="K15" s="99"/>
      <c r="L15" s="100"/>
      <c r="M15" s="119"/>
      <c r="N15" s="72"/>
      <c r="O15" s="72"/>
      <c r="P15" s="72"/>
      <c r="Q15" s="72"/>
      <c r="R15" s="72"/>
      <c r="S15" s="72"/>
      <c r="T15" s="72"/>
      <c r="U15" s="72"/>
      <c r="V15" s="72"/>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XFC15" s="69"/>
    </row>
    <row r="16" spans="1:54 16383:16383" s="3" customFormat="1" ht="64.95" customHeight="1">
      <c r="A16" s="173">
        <v>9</v>
      </c>
      <c r="B16" s="47"/>
      <c r="C16" s="113"/>
      <c r="D16" s="52"/>
      <c r="E16" s="53"/>
      <c r="F16" s="54"/>
      <c r="G16" s="49"/>
      <c r="H16" s="50"/>
      <c r="I16" s="116"/>
      <c r="J16" s="106"/>
      <c r="K16" s="99"/>
      <c r="L16" s="100"/>
      <c r="M16" s="119"/>
      <c r="N16" s="72"/>
      <c r="O16" s="72"/>
      <c r="P16" s="72"/>
      <c r="Q16" s="72"/>
      <c r="R16" s="72"/>
      <c r="S16" s="72"/>
      <c r="T16" s="72"/>
      <c r="U16" s="72"/>
      <c r="V16" s="72"/>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XFC16" s="69"/>
    </row>
    <row r="17" spans="1:54 16383:16383" s="3" customFormat="1" ht="64.95" customHeight="1">
      <c r="A17" s="173">
        <v>10</v>
      </c>
      <c r="B17" s="47"/>
      <c r="C17" s="113"/>
      <c r="D17" s="52"/>
      <c r="E17" s="53"/>
      <c r="F17" s="54"/>
      <c r="G17" s="49"/>
      <c r="H17" s="50"/>
      <c r="I17" s="116"/>
      <c r="J17" s="106"/>
      <c r="K17" s="99"/>
      <c r="L17" s="100"/>
      <c r="M17" s="119"/>
      <c r="N17" s="72"/>
      <c r="O17" s="72"/>
      <c r="P17" s="72"/>
      <c r="Q17" s="72"/>
      <c r="R17" s="72"/>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XFC17" s="69"/>
    </row>
    <row r="18" spans="1:54 16383:16383" s="3" customFormat="1" ht="64.95" customHeight="1">
      <c r="A18" s="173">
        <v>11</v>
      </c>
      <c r="B18" s="47"/>
      <c r="C18" s="113"/>
      <c r="D18" s="52"/>
      <c r="E18" s="53"/>
      <c r="F18" s="54"/>
      <c r="G18" s="49"/>
      <c r="H18" s="50"/>
      <c r="I18" s="116"/>
      <c r="J18" s="106"/>
      <c r="K18" s="99"/>
      <c r="L18" s="100"/>
      <c r="M18" s="119"/>
      <c r="N18" s="72"/>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XFC18" s="69"/>
    </row>
    <row r="19" spans="1:54 16383:16383" s="3" customFormat="1" ht="64.95" customHeight="1">
      <c r="A19" s="173">
        <v>12</v>
      </c>
      <c r="B19" s="47"/>
      <c r="C19" s="113"/>
      <c r="D19" s="52"/>
      <c r="E19" s="53"/>
      <c r="F19" s="54"/>
      <c r="G19" s="49"/>
      <c r="H19" s="50"/>
      <c r="I19" s="116"/>
      <c r="J19" s="106"/>
      <c r="K19" s="99"/>
      <c r="L19" s="100"/>
      <c r="M19" s="119"/>
      <c r="N19" s="72"/>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XFC19" s="69"/>
    </row>
    <row r="20" spans="1:54 16383:16383" s="3" customFormat="1" ht="64.95" customHeight="1">
      <c r="A20" s="173">
        <v>13</v>
      </c>
      <c r="B20" s="47"/>
      <c r="C20" s="113"/>
      <c r="D20" s="52"/>
      <c r="E20" s="53"/>
      <c r="F20" s="54"/>
      <c r="G20" s="49"/>
      <c r="H20" s="50"/>
      <c r="I20" s="116"/>
      <c r="J20" s="106"/>
      <c r="K20" s="99"/>
      <c r="L20" s="100"/>
      <c r="M20" s="119"/>
      <c r="N20" s="72"/>
      <c r="O20" s="72"/>
      <c r="P20" s="72"/>
      <c r="Q20" s="72"/>
      <c r="R20" s="72"/>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XFC20" s="69"/>
    </row>
    <row r="21" spans="1:54 16383:16383" s="3" customFormat="1" ht="64.95" customHeight="1">
      <c r="A21" s="173">
        <v>14</v>
      </c>
      <c r="B21" s="47"/>
      <c r="C21" s="113"/>
      <c r="D21" s="52"/>
      <c r="E21" s="53"/>
      <c r="F21" s="54"/>
      <c r="G21" s="49"/>
      <c r="H21" s="50"/>
      <c r="I21" s="116"/>
      <c r="J21" s="106"/>
      <c r="K21" s="99"/>
      <c r="L21" s="100"/>
      <c r="M21" s="119"/>
      <c r="N21" s="72"/>
      <c r="O21" s="72"/>
      <c r="P21" s="72"/>
      <c r="Q21" s="72"/>
      <c r="R21" s="72"/>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XFC21" s="69"/>
    </row>
    <row r="22" spans="1:54 16383:16383" s="3" customFormat="1" ht="64.95" customHeight="1">
      <c r="A22" s="173">
        <v>15</v>
      </c>
      <c r="B22" s="47"/>
      <c r="C22" s="113"/>
      <c r="D22" s="52"/>
      <c r="E22" s="53"/>
      <c r="F22" s="54"/>
      <c r="G22" s="49"/>
      <c r="H22" s="50"/>
      <c r="I22" s="116"/>
      <c r="J22" s="106"/>
      <c r="K22" s="99"/>
      <c r="L22" s="100"/>
      <c r="M22" s="119"/>
      <c r="N22" s="72"/>
      <c r="O22" s="72"/>
      <c r="P22" s="72"/>
      <c r="Q22" s="72"/>
      <c r="R22" s="72"/>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XFC22" s="69"/>
    </row>
    <row r="23" spans="1:54 16383:16383" s="3" customFormat="1" ht="64.95" customHeight="1">
      <c r="A23" s="173">
        <v>16</v>
      </c>
      <c r="B23" s="47"/>
      <c r="C23" s="113"/>
      <c r="D23" s="52"/>
      <c r="E23" s="53"/>
      <c r="F23" s="54"/>
      <c r="G23" s="49"/>
      <c r="H23" s="50"/>
      <c r="I23" s="116"/>
      <c r="J23" s="106"/>
      <c r="K23" s="99"/>
      <c r="L23" s="100"/>
      <c r="M23" s="119"/>
      <c r="N23" s="72"/>
      <c r="O23" s="72"/>
      <c r="P23" s="72"/>
      <c r="Q23" s="72"/>
      <c r="R23" s="72"/>
      <c r="S23" s="72"/>
      <c r="T23" s="72"/>
      <c r="U23" s="72"/>
      <c r="V23" s="72"/>
      <c r="W23" s="72"/>
      <c r="X23" s="72"/>
      <c r="Y23" s="72"/>
      <c r="Z23" s="72"/>
      <c r="AA23" s="72"/>
      <c r="AB23" s="72"/>
      <c r="AC23" s="72"/>
      <c r="AD23" s="72"/>
      <c r="AE23" s="72"/>
      <c r="AF23" s="72"/>
      <c r="AG23" s="72"/>
      <c r="AH23" s="72"/>
      <c r="AI23" s="72"/>
      <c r="AJ23" s="72"/>
      <c r="AK23" s="72"/>
      <c r="AL23" s="72"/>
      <c r="AM23" s="72"/>
      <c r="AN23" s="72"/>
      <c r="AO23" s="72"/>
      <c r="AP23" s="72"/>
      <c r="AQ23" s="72"/>
      <c r="AR23" s="72"/>
      <c r="AS23" s="72"/>
      <c r="AT23" s="72"/>
      <c r="AU23" s="72"/>
      <c r="AV23" s="72"/>
      <c r="AW23" s="72"/>
      <c r="AX23" s="72"/>
      <c r="AY23" s="72"/>
      <c r="AZ23" s="72"/>
      <c r="BA23" s="72"/>
      <c r="BB23" s="72"/>
      <c r="XFC23" s="69"/>
    </row>
    <row r="24" spans="1:54 16383:16383" s="3" customFormat="1" ht="64.95" customHeight="1">
      <c r="A24" s="173">
        <v>17</v>
      </c>
      <c r="B24" s="47"/>
      <c r="C24" s="113"/>
      <c r="D24" s="52"/>
      <c r="E24" s="53"/>
      <c r="F24" s="54"/>
      <c r="G24" s="49"/>
      <c r="H24" s="50"/>
      <c r="I24" s="116"/>
      <c r="J24" s="106"/>
      <c r="K24" s="99"/>
      <c r="L24" s="100"/>
      <c r="M24" s="119"/>
      <c r="N24" s="72"/>
      <c r="O24" s="72"/>
      <c r="P24" s="72"/>
      <c r="Q24" s="72"/>
      <c r="R24" s="72"/>
      <c r="S24" s="72"/>
      <c r="T24" s="72"/>
      <c r="U24" s="72"/>
      <c r="V24" s="72"/>
      <c r="W24" s="72"/>
      <c r="X24" s="72"/>
      <c r="Y24" s="72"/>
      <c r="Z24" s="72"/>
      <c r="AA24" s="72"/>
      <c r="AB24" s="72"/>
      <c r="AC24" s="72"/>
      <c r="AD24" s="72"/>
      <c r="AE24" s="72"/>
      <c r="AF24" s="72"/>
      <c r="AG24" s="72"/>
      <c r="AH24" s="72"/>
      <c r="AI24" s="72"/>
      <c r="AJ24" s="72"/>
      <c r="AK24" s="72"/>
      <c r="AL24" s="72"/>
      <c r="AM24" s="72"/>
      <c r="AN24" s="72"/>
      <c r="AO24" s="72"/>
      <c r="AP24" s="72"/>
      <c r="AQ24" s="72"/>
      <c r="AR24" s="72"/>
      <c r="AS24" s="72"/>
      <c r="AT24" s="72"/>
      <c r="AU24" s="72"/>
      <c r="AV24" s="72"/>
      <c r="AW24" s="72"/>
      <c r="AX24" s="72"/>
      <c r="AY24" s="72"/>
      <c r="AZ24" s="72"/>
      <c r="BA24" s="72"/>
      <c r="BB24" s="72"/>
      <c r="XFC24" s="69"/>
    </row>
    <row r="25" spans="1:54 16383:16383" s="3" customFormat="1" ht="64.95" customHeight="1">
      <c r="A25" s="173">
        <v>18</v>
      </c>
      <c r="B25" s="47"/>
      <c r="C25" s="113"/>
      <c r="D25" s="52"/>
      <c r="E25" s="53"/>
      <c r="F25" s="54"/>
      <c r="G25" s="49"/>
      <c r="H25" s="50"/>
      <c r="I25" s="116"/>
      <c r="J25" s="106"/>
      <c r="K25" s="99"/>
      <c r="L25" s="100"/>
      <c r="M25" s="119"/>
      <c r="N25" s="72"/>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c r="AR25" s="72"/>
      <c r="AS25" s="72"/>
      <c r="AT25" s="72"/>
      <c r="AU25" s="72"/>
      <c r="AV25" s="72"/>
      <c r="AW25" s="72"/>
      <c r="AX25" s="72"/>
      <c r="AY25" s="72"/>
      <c r="AZ25" s="72"/>
      <c r="BA25" s="72"/>
      <c r="BB25" s="72"/>
      <c r="XFC25" s="69"/>
    </row>
    <row r="26" spans="1:54 16383:16383" s="3" customFormat="1" ht="64.95" customHeight="1">
      <c r="A26" s="173">
        <v>19</v>
      </c>
      <c r="B26" s="47"/>
      <c r="C26" s="113"/>
      <c r="D26" s="52"/>
      <c r="E26" s="53"/>
      <c r="F26" s="54"/>
      <c r="G26" s="49"/>
      <c r="H26" s="50"/>
      <c r="I26" s="116"/>
      <c r="J26" s="106"/>
      <c r="K26" s="99"/>
      <c r="L26" s="100"/>
      <c r="M26" s="119"/>
      <c r="N26" s="72"/>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XFC26" s="69"/>
    </row>
    <row r="27" spans="1:54 16383:16383" s="3" customFormat="1" ht="64.95" customHeight="1">
      <c r="A27" s="173">
        <v>20</v>
      </c>
      <c r="B27" s="47"/>
      <c r="C27" s="113"/>
      <c r="D27" s="52"/>
      <c r="E27" s="53"/>
      <c r="F27" s="54"/>
      <c r="G27" s="49"/>
      <c r="H27" s="50"/>
      <c r="I27" s="116"/>
      <c r="J27" s="106"/>
      <c r="K27" s="99"/>
      <c r="L27" s="100"/>
      <c r="M27" s="119"/>
      <c r="N27" s="72"/>
      <c r="O27" s="72"/>
      <c r="P27" s="72"/>
      <c r="Q27" s="72"/>
      <c r="R27" s="72"/>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c r="XFC27" s="69"/>
    </row>
    <row r="28" spans="1:54 16383:16383" s="3" customFormat="1" ht="64.95" customHeight="1">
      <c r="A28" s="173">
        <v>21</v>
      </c>
      <c r="B28" s="47"/>
      <c r="C28" s="113"/>
      <c r="D28" s="52"/>
      <c r="E28" s="53"/>
      <c r="F28" s="54"/>
      <c r="G28" s="49"/>
      <c r="H28" s="50"/>
      <c r="I28" s="116"/>
      <c r="J28" s="106"/>
      <c r="K28" s="99"/>
      <c r="L28" s="100"/>
      <c r="M28" s="119"/>
      <c r="N28" s="72"/>
      <c r="O28" s="72"/>
      <c r="P28" s="72"/>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XFC28" s="69"/>
    </row>
    <row r="29" spans="1:54 16383:16383" s="3" customFormat="1" ht="64.95" customHeight="1">
      <c r="A29" s="173">
        <v>22</v>
      </c>
      <c r="B29" s="47"/>
      <c r="C29" s="113"/>
      <c r="D29" s="52"/>
      <c r="E29" s="53"/>
      <c r="F29" s="54"/>
      <c r="G29" s="49"/>
      <c r="H29" s="50"/>
      <c r="I29" s="116"/>
      <c r="J29" s="106"/>
      <c r="K29" s="99"/>
      <c r="L29" s="100"/>
      <c r="M29" s="119"/>
      <c r="N29" s="72"/>
      <c r="O29" s="72"/>
      <c r="P29" s="72"/>
      <c r="Q29" s="72"/>
      <c r="R29" s="72"/>
      <c r="S29" s="72"/>
      <c r="T29" s="72"/>
      <c r="U29" s="72"/>
      <c r="V29" s="72"/>
      <c r="W29" s="72"/>
      <c r="X29" s="72"/>
      <c r="Y29" s="72"/>
      <c r="Z29" s="72"/>
      <c r="AA29" s="72"/>
      <c r="AB29" s="72"/>
      <c r="AC29" s="72"/>
      <c r="AD29" s="72"/>
      <c r="AE29" s="72"/>
      <c r="AF29" s="72"/>
      <c r="AG29" s="72"/>
      <c r="AH29" s="72"/>
      <c r="AI29" s="72"/>
      <c r="AJ29" s="72"/>
      <c r="AK29" s="72"/>
      <c r="AL29" s="72"/>
      <c r="AM29" s="72"/>
      <c r="AN29" s="72"/>
      <c r="AO29" s="72"/>
      <c r="AP29" s="72"/>
      <c r="AQ29" s="72"/>
      <c r="AR29" s="72"/>
      <c r="AS29" s="72"/>
      <c r="AT29" s="72"/>
      <c r="AU29" s="72"/>
      <c r="AV29" s="72"/>
      <c r="AW29" s="72"/>
      <c r="AX29" s="72"/>
      <c r="AY29" s="72"/>
      <c r="AZ29" s="72"/>
      <c r="BA29" s="72"/>
      <c r="BB29" s="72"/>
      <c r="XFC29" s="69"/>
    </row>
    <row r="30" spans="1:54 16383:16383" s="3" customFormat="1" ht="64.95" customHeight="1">
      <c r="A30" s="173">
        <v>23</v>
      </c>
      <c r="B30" s="47"/>
      <c r="C30" s="113"/>
      <c r="D30" s="52"/>
      <c r="E30" s="53"/>
      <c r="F30" s="54"/>
      <c r="G30" s="49"/>
      <c r="H30" s="50"/>
      <c r="I30" s="116"/>
      <c r="J30" s="106"/>
      <c r="K30" s="99"/>
      <c r="L30" s="100"/>
      <c r="M30" s="119"/>
      <c r="N30" s="72"/>
      <c r="O30" s="72"/>
      <c r="P30" s="72"/>
      <c r="Q30" s="72"/>
      <c r="R30" s="72"/>
      <c r="S30" s="72"/>
      <c r="T30" s="72"/>
      <c r="U30" s="72"/>
      <c r="V30" s="72"/>
      <c r="W30" s="72"/>
      <c r="X30" s="72"/>
      <c r="Y30" s="72"/>
      <c r="Z30" s="72"/>
      <c r="AA30" s="72"/>
      <c r="AB30" s="72"/>
      <c r="AC30" s="72"/>
      <c r="AD30" s="72"/>
      <c r="AE30" s="72"/>
      <c r="AF30" s="72"/>
      <c r="AG30" s="72"/>
      <c r="AH30" s="72"/>
      <c r="AI30" s="72"/>
      <c r="AJ30" s="72"/>
      <c r="AK30" s="72"/>
      <c r="AL30" s="72"/>
      <c r="AM30" s="72"/>
      <c r="AN30" s="72"/>
      <c r="AO30" s="72"/>
      <c r="AP30" s="72"/>
      <c r="AQ30" s="72"/>
      <c r="AR30" s="72"/>
      <c r="AS30" s="72"/>
      <c r="AT30" s="72"/>
      <c r="AU30" s="72"/>
      <c r="AV30" s="72"/>
      <c r="AW30" s="72"/>
      <c r="AX30" s="72"/>
      <c r="AY30" s="72"/>
      <c r="AZ30" s="72"/>
      <c r="BA30" s="72"/>
      <c r="BB30" s="72"/>
      <c r="XFC30" s="69"/>
    </row>
    <row r="31" spans="1:54 16383:16383" s="3" customFormat="1" ht="64.95" customHeight="1">
      <c r="A31" s="173">
        <v>24</v>
      </c>
      <c r="B31" s="47"/>
      <c r="C31" s="113"/>
      <c r="D31" s="52"/>
      <c r="E31" s="53"/>
      <c r="F31" s="54"/>
      <c r="G31" s="49"/>
      <c r="H31" s="50"/>
      <c r="I31" s="116"/>
      <c r="J31" s="106"/>
      <c r="K31" s="99"/>
      <c r="L31" s="100"/>
      <c r="M31" s="119"/>
      <c r="N31" s="72"/>
      <c r="O31" s="72"/>
      <c r="P31" s="72"/>
      <c r="Q31" s="72"/>
      <c r="R31" s="72"/>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72"/>
      <c r="BA31" s="72"/>
      <c r="BB31" s="72"/>
      <c r="XFC31" s="69"/>
    </row>
    <row r="32" spans="1:54 16383:16383" ht="64.95" customHeight="1" thickBot="1">
      <c r="A32" s="174">
        <v>25</v>
      </c>
      <c r="B32" s="48"/>
      <c r="C32" s="114"/>
      <c r="D32" s="55"/>
      <c r="E32" s="56"/>
      <c r="F32" s="57"/>
      <c r="G32" s="58"/>
      <c r="H32" s="59"/>
      <c r="I32" s="117"/>
      <c r="J32" s="107"/>
      <c r="K32" s="101"/>
      <c r="L32" s="102"/>
      <c r="M32" s="120"/>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8"/>
      <c r="AY32" s="68"/>
      <c r="AZ32" s="68"/>
      <c r="BA32" s="68"/>
      <c r="BB32" s="69"/>
      <c r="XFC32" s="68"/>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E5DB9901-F074-4921-B83E-E4F9090B8C21}">
      <formula1>"No valid student names."</formula1>
    </dataValidation>
    <dataValidation allowBlank="1" showInputMessage="1" promptTitle="Native Teacher's Name" prompt="Please enter just your_x000d__x000a_name, no suffix or title_x000d__x000a_like &quot;tr.&quot;" sqref="C1" xr:uid="{E1233522-F507-468C-83B7-F1FFF5BB416A}"/>
    <dataValidation allowBlank="1" showInputMessage="1" promptTitle="Korean Teacher's Name" prompt="Please write their Korean name. The parents are unlikely to know their English name." sqref="C2" xr:uid="{349E9C5A-55F2-4CFE-A39A-906F5D699AC8}"/>
    <dataValidation type="list" allowBlank="1" showInputMessage="1" sqref="C3" xr:uid="{9C94C579-C214-40C7-96A5-920C9D6301C7}">
      <formula1>"E4 Theseus,E4 Perseus,E4 Odysseus,E4 Hercules,E5 Artemis,E5 Hermes,E5 Apollo,E5 Zeus,E5 Athena,E6 Helios,E6 Poseidon,E6 Gaia,E6 Hera,E6 Song's"</formula1>
    </dataValidation>
    <dataValidation type="list" allowBlank="1" showInputMessage="1" sqref="C4" xr:uid="{AA5A61B2-A317-4576-A027-762133BB8643}">
      <formula1>"MWF,TTh,MonWed,WedFri,MonFri,Monday,Tuesday,Wednesday,Thursday,Friday,MWF (Class A),MWF (Class B),TTh (Class A),TTh (Class B)"</formula1>
    </dataValidation>
    <dataValidation type="list" allowBlank="1" showInputMessage="1" sqref="C5" xr:uid="{FBD8F20C-89C4-4BCC-9139-89910C7FDE59}">
      <formula1>"9pm,830pm,8pm,7pm,6pm,530pm,5pm,4pm,3pm,2pm,1pm,12pm,11am,10am,9am"</formula1>
    </dataValidation>
    <dataValidation allowBlank="1" showInputMessage="1" promptTitle="Date Format" prompt="MM/DD/YYYY" sqref="C6" xr:uid="{D4AA24A8-AC51-49E1-AC0E-BA16367D2FCD}"/>
    <dataValidation allowBlank="1" showInputMessage="1" promptTitle="Character Limit" prompt="20 characters or fewer recommended." sqref="B8:B32" xr:uid="{C1E3E4B6-6338-4C48-BC42-A386F154FA30}"/>
    <dataValidation allowBlank="1" showInputMessage="1" promptTitle="Language Reminder" prompt="Please write their names in Korean." sqref="C8:C32" xr:uid="{5D855369-9BCE-452C-B545-3A64516D454F}"/>
    <dataValidation allowBlank="1" showInputMessage="1" promptTitle="Enter a Grade" prompt="Valid Letter Grades_x000d__x000a_  A+ / A / B+ / B / C_x000d__x000a__x000d__x000a_Valid Numeric Scores   _x000d__x000a_  1 ~ 5" sqref="D8:I32" xr:uid="{8AD9855A-6931-40B6-B41B-97BFBBDBB752}"/>
    <dataValidation allowBlank="1" showInputMessage="1" promptTitle="Character Limit" prompt="960 characters" sqref="J8:J32" xr:uid="{5171EC14-9692-46AB-BE27-B2B1E1E4B621}"/>
    <dataValidation allowBlank="1" sqref="K8:M32" xr:uid="{B0498C17-3113-4A04-9DCD-A0286F491EFD}"/>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302</vt:i4>
      </vt:variant>
    </vt:vector>
  </HeadingPairs>
  <TitlesOfParts>
    <vt:vector size="311" baseType="lpstr">
      <vt:lpstr>Instructions</vt:lpstr>
      <vt:lpstr>MacOS Users</vt:lpstr>
      <vt:lpstr>Options</vt:lpstr>
      <vt:lpstr>MonWed</vt:lpstr>
      <vt:lpstr>MonFri</vt:lpstr>
      <vt:lpstr>WedFri</vt:lpstr>
      <vt:lpstr>TTh 1</vt:lpstr>
      <vt:lpstr>TTh 2</vt:lpstr>
      <vt:lpstr>TTh 3</vt:lpstr>
      <vt:lpstr>Class!beigeRange</vt:lpstr>
      <vt:lpstr>MonFri!beigeRange</vt:lpstr>
      <vt:lpstr>MonWed!beigeRange</vt:lpstr>
      <vt:lpstr>'TTh 1'!beigeRange</vt:lpstr>
      <vt:lpstr>'TTh 2'!beigeRange</vt:lpstr>
      <vt:lpstr>'TTh 3'!beigeRange</vt:lpstr>
      <vt:lpstr>WedFri!beigeRange</vt:lpstr>
      <vt:lpstr>Button_Header</vt:lpstr>
      <vt:lpstr>Class!buttonShadingRange</vt:lpstr>
      <vt:lpstr>MonFri!buttonShadingRange</vt:lpstr>
      <vt:lpstr>MonWed!buttonShadingRange</vt:lpstr>
      <vt:lpstr>'TTh 1'!buttonShadingRange</vt:lpstr>
      <vt:lpstr>'TTh 2'!buttonShadingRange</vt:lpstr>
      <vt:lpstr>'TTh 3'!buttonShadingRange</vt:lpstr>
      <vt:lpstr>WedFri!buttonShadingRange</vt:lpstr>
      <vt:lpstr>Class_Info</vt:lpstr>
      <vt:lpstr>Class!classInfoShadingRange</vt:lpstr>
      <vt:lpstr>MonFri!classInfoShadingRange</vt:lpstr>
      <vt:lpstr>MonWed!classInfoShadingRange</vt:lpstr>
      <vt:lpstr>'TTh 1'!classInfoShadingRange</vt:lpstr>
      <vt:lpstr>'TTh 2'!classInfoShadingRange</vt:lpstr>
      <vt:lpstr>'TTh 3'!classInfoShadingRange</vt:lpstr>
      <vt:lpstr>WedFri!classInfoShadingRange</vt:lpstr>
      <vt:lpstr>Comment_Entry</vt:lpstr>
      <vt:lpstr>Comment_Header</vt:lpstr>
      <vt:lpstr>Class!commentHeaderShadingRange</vt:lpstr>
      <vt:lpstr>MonFri!commentHeaderShadingRange</vt:lpstr>
      <vt:lpstr>MonWed!commentHeaderShadingRange</vt:lpstr>
      <vt:lpstr>'TTh 1'!commentHeaderShadingRange</vt:lpstr>
      <vt:lpstr>'TTh 2'!commentHeaderShadingRange</vt:lpstr>
      <vt:lpstr>'TTh 3'!commentHeaderShadingRange</vt:lpstr>
      <vt:lpstr>WedFri!commentHeaderShadingRange</vt:lpstr>
      <vt:lpstr>Class!commentValuesShadingRange</vt:lpstr>
      <vt:lpstr>MonFri!commentValuesShadingRange</vt:lpstr>
      <vt:lpstr>MonWed!commentValuesShadingRange</vt:lpstr>
      <vt:lpstr>'TTh 1'!commentValuesShadingRange</vt:lpstr>
      <vt:lpstr>'TTh 2'!commentValuesShadingRange</vt:lpstr>
      <vt:lpstr>'TTh 3'!commentValuesShadingRange</vt:lpstr>
      <vt:lpstr>WedFri!commentValuesShadingRange</vt:lpstr>
      <vt:lpstr>Content_Entry</vt:lpstr>
      <vt:lpstr>Content_Header</vt:lpstr>
      <vt:lpstr>Class!contentHeaderShadingRange</vt:lpstr>
      <vt:lpstr>MonFri!contentHeaderShadingRange</vt:lpstr>
      <vt:lpstr>MonWed!contentHeaderShadingRange</vt:lpstr>
      <vt:lpstr>'TTh 1'!contentHeaderShadingRange</vt:lpstr>
      <vt:lpstr>'TTh 2'!contentHeaderShadingRange</vt:lpstr>
      <vt:lpstr>'TTh 3'!contentHeaderShadingRange</vt:lpstr>
      <vt:lpstr>WedFri!contentHeaderShadingRange</vt:lpstr>
      <vt:lpstr>Class!contentValuesShadingRange</vt:lpstr>
      <vt:lpstr>MonFri!contentValuesShadingRange</vt:lpstr>
      <vt:lpstr>MonWed!contentValuesShadingRange</vt:lpstr>
      <vt:lpstr>'TTh 1'!contentValuesShadingRange</vt:lpstr>
      <vt:lpstr>'TTh 2'!contentValuesShadingRange</vt:lpstr>
      <vt:lpstr>'TTh 3'!contentValuesShadingRange</vt:lpstr>
      <vt:lpstr>WedFri!contentValuesShadingRange</vt:lpstr>
      <vt:lpstr>Class!deepPinkRange</vt:lpstr>
      <vt:lpstr>MonFri!deepPinkRange</vt:lpstr>
      <vt:lpstr>MonWed!deepPinkRange</vt:lpstr>
      <vt:lpstr>'TTh 1'!deepPinkRange</vt:lpstr>
      <vt:lpstr>'TTh 2'!deepPinkRange</vt:lpstr>
      <vt:lpstr>'TTh 3'!deepPinkRange</vt:lpstr>
      <vt:lpstr>WedFri!deepPinkRange</vt:lpstr>
      <vt:lpstr>Effort_Entry</vt:lpstr>
      <vt:lpstr>Effort_Header</vt:lpstr>
      <vt:lpstr>Class!EngKorNameShadingRange</vt:lpstr>
      <vt:lpstr>MonFri!EngKorNameShadingRange</vt:lpstr>
      <vt:lpstr>MonWed!EngKorNameShadingRange</vt:lpstr>
      <vt:lpstr>'TTh 1'!EngKorNameShadingRange</vt:lpstr>
      <vt:lpstr>'TTh 2'!EngKorNameShadingRange</vt:lpstr>
      <vt:lpstr>'TTh 3'!EngKorNameShadingRange</vt:lpstr>
      <vt:lpstr>WedFri!EngKorNameShadingRange</vt:lpstr>
      <vt:lpstr>Fluency_Entry</vt:lpstr>
      <vt:lpstr>Fluency_Header</vt:lpstr>
      <vt:lpstr>Class!fluencyHeaderShadingRange</vt:lpstr>
      <vt:lpstr>MonFri!fluencyHeaderShadingRange</vt:lpstr>
      <vt:lpstr>MonWed!fluencyHeaderShadingRange</vt:lpstr>
      <vt:lpstr>'TTh 1'!fluencyHeaderShadingRange</vt:lpstr>
      <vt:lpstr>'TTh 2'!fluencyHeaderShadingRange</vt:lpstr>
      <vt:lpstr>'TTh 3'!fluencyHeaderShadingRange</vt:lpstr>
      <vt:lpstr>WedFri!fluencyHeaderShadingRange</vt:lpstr>
      <vt:lpstr>Class!fluencyValuesShadingRange</vt:lpstr>
      <vt:lpstr>MonFri!fluencyValuesShadingRange</vt:lpstr>
      <vt:lpstr>MonWed!fluencyValuesShadingRange</vt:lpstr>
      <vt:lpstr>'TTh 1'!fluencyValuesShadingRange</vt:lpstr>
      <vt:lpstr>'TTh 2'!fluencyValuesShadingRange</vt:lpstr>
      <vt:lpstr>'TTh 3'!fluencyValuesShadingRange</vt:lpstr>
      <vt:lpstr>WedFri!fluencyValuesShadingRange</vt:lpstr>
      <vt:lpstr>Grammar_Entry</vt:lpstr>
      <vt:lpstr>Grammar_Header</vt:lpstr>
      <vt:lpstr>Class!grammarHeaderShadingRange</vt:lpstr>
      <vt:lpstr>MonFri!grammarHeaderShadingRange</vt:lpstr>
      <vt:lpstr>MonWed!grammarHeaderShadingRange</vt:lpstr>
      <vt:lpstr>'TTh 1'!grammarHeaderShadingRange</vt:lpstr>
      <vt:lpstr>'TTh 2'!grammarHeaderShadingRange</vt:lpstr>
      <vt:lpstr>'TTh 3'!grammarHeaderShadingRange</vt:lpstr>
      <vt:lpstr>WedFri!grammarHeaderShadingRange</vt:lpstr>
      <vt:lpstr>Class!grammarValuesShadingRange</vt:lpstr>
      <vt:lpstr>MonFri!grammarValuesShadingRange</vt:lpstr>
      <vt:lpstr>MonWed!grammarValuesShadingRange</vt:lpstr>
      <vt:lpstr>'TTh 1'!grammarValuesShadingRange</vt:lpstr>
      <vt:lpstr>'TTh 2'!grammarValuesShadingRange</vt:lpstr>
      <vt:lpstr>'TTh 3'!grammarValuesShadingRange</vt:lpstr>
      <vt:lpstr>WedFri!grammarValuesShadingRange</vt:lpstr>
      <vt:lpstr>Class!grayRange</vt:lpstr>
      <vt:lpstr>MonFri!grayRange</vt:lpstr>
      <vt:lpstr>MonWed!grayRange</vt:lpstr>
      <vt:lpstr>'TTh 1'!grayRange</vt:lpstr>
      <vt:lpstr>'TTh 2'!grayRange</vt:lpstr>
      <vt:lpstr>'TTh 3'!grayRange</vt:lpstr>
      <vt:lpstr>WedFri!grayRange</vt:lpstr>
      <vt:lpstr>Class!greenRange</vt:lpstr>
      <vt:lpstr>MonFri!greenRange</vt:lpstr>
      <vt:lpstr>MonWed!greenRange</vt:lpstr>
      <vt:lpstr>'TTh 1'!greenRange</vt:lpstr>
      <vt:lpstr>'TTh 2'!greenRange</vt:lpstr>
      <vt:lpstr>'TTh 3'!greenRange</vt:lpstr>
      <vt:lpstr>WedFri!greenRange</vt:lpstr>
      <vt:lpstr>Class!indexEngKorHeaderShapingRange</vt:lpstr>
      <vt:lpstr>MonFri!indexEngKorHeaderShapingRange</vt:lpstr>
      <vt:lpstr>MonWed!indexEngKorHeaderShapingRange</vt:lpstr>
      <vt:lpstr>'TTh 1'!indexEngKorHeaderShapingRange</vt:lpstr>
      <vt:lpstr>'TTh 2'!indexEngKorHeaderShapingRange</vt:lpstr>
      <vt:lpstr>'TTh 3'!indexEngKorHeaderShapingRange</vt:lpstr>
      <vt:lpstr>WedFri!indexEngKorHeaderShapingRange</vt:lpstr>
      <vt:lpstr>Class!indexNumberShadingRange</vt:lpstr>
      <vt:lpstr>MonFri!indexNumberShadingRange</vt:lpstr>
      <vt:lpstr>MonWed!indexNumberShadingRange</vt:lpstr>
      <vt:lpstr>'TTh 1'!indexNumberShadingRange</vt:lpstr>
      <vt:lpstr>'TTh 2'!indexNumberShadingRange</vt:lpstr>
      <vt:lpstr>'TTh 3'!indexNumberShadingRange</vt:lpstr>
      <vt:lpstr>WedFri!indexNumberShadingRange</vt:lpstr>
      <vt:lpstr>Class!lavenderRange</vt:lpstr>
      <vt:lpstr>MonFri!lavenderRange</vt:lpstr>
      <vt:lpstr>MonWed!lavenderRange</vt:lpstr>
      <vt:lpstr>'TTh 1'!lavenderRange</vt:lpstr>
      <vt:lpstr>'TTh 2'!lavenderRange</vt:lpstr>
      <vt:lpstr>'TTh 3'!lavenderRange</vt:lpstr>
      <vt:lpstr>WedFri!lavenderRange</vt:lpstr>
      <vt:lpstr>Class!lightBlueRange</vt:lpstr>
      <vt:lpstr>MonFri!lightBlueRange</vt:lpstr>
      <vt:lpstr>MonWed!lightBlueRange</vt:lpstr>
      <vt:lpstr>'TTh 1'!lightBlueRange</vt:lpstr>
      <vt:lpstr>'TTh 2'!lightBlueRange</vt:lpstr>
      <vt:lpstr>'TTh 3'!lightBlueRange</vt:lpstr>
      <vt:lpstr>WedFri!lightBlueRange</vt:lpstr>
      <vt:lpstr>Class!lightGrayRange</vt:lpstr>
      <vt:lpstr>MonFri!lightGrayRange</vt:lpstr>
      <vt:lpstr>MonWed!lightGrayRange</vt:lpstr>
      <vt:lpstr>'TTh 1'!lightGrayRange</vt:lpstr>
      <vt:lpstr>'TTh 2'!lightGrayRange</vt:lpstr>
      <vt:lpstr>'TTh 3'!lightGrayRange</vt:lpstr>
      <vt:lpstr>WedFri!lightGrayRange</vt:lpstr>
      <vt:lpstr>Class!lightGreenRange</vt:lpstr>
      <vt:lpstr>MonFri!lightGreenRange</vt:lpstr>
      <vt:lpstr>MonWed!lightGreenRange</vt:lpstr>
      <vt:lpstr>'TTh 1'!lightGreenRange</vt:lpstr>
      <vt:lpstr>'TTh 2'!lightGreenRange</vt:lpstr>
      <vt:lpstr>'TTh 3'!lightGreenRange</vt:lpstr>
      <vt:lpstr>WedFri!lightGreenRange</vt:lpstr>
      <vt:lpstr>Class!lightPeachRange</vt:lpstr>
      <vt:lpstr>MonFri!lightPeachRange</vt:lpstr>
      <vt:lpstr>MonWed!lightPeachRange</vt:lpstr>
      <vt:lpstr>'TTh 1'!lightPeachRange</vt:lpstr>
      <vt:lpstr>'TTh 2'!lightPeachRange</vt:lpstr>
      <vt:lpstr>'TTh 3'!lightPeachRange</vt:lpstr>
      <vt:lpstr>WedFri!lightPeachRange</vt:lpstr>
      <vt:lpstr>Class!lightPinkRange</vt:lpstr>
      <vt:lpstr>MonFri!lightPinkRange</vt:lpstr>
      <vt:lpstr>MonWed!lightPinkRange</vt:lpstr>
      <vt:lpstr>'TTh 1'!lightPinkRange</vt:lpstr>
      <vt:lpstr>'TTh 2'!lightPinkRange</vt:lpstr>
      <vt:lpstr>'TTh 3'!lightPinkRange</vt:lpstr>
      <vt:lpstr>WedFri!lightPinkRange</vt:lpstr>
      <vt:lpstr>Class!lightSteelRange</vt:lpstr>
      <vt:lpstr>MonFri!lightSteelRange</vt:lpstr>
      <vt:lpstr>MonWed!lightSteelRange</vt:lpstr>
      <vt:lpstr>'TTh 1'!lightSteelRange</vt:lpstr>
      <vt:lpstr>'TTh 2'!lightSteelRange</vt:lpstr>
      <vt:lpstr>'TTh 3'!lightSteelRange</vt:lpstr>
      <vt:lpstr>WedFri!lightSteelRange</vt:lpstr>
      <vt:lpstr>Manner_Entry</vt:lpstr>
      <vt:lpstr>Manner_Header</vt:lpstr>
      <vt:lpstr>Class!mannerHeaderShadingRange</vt:lpstr>
      <vt:lpstr>MonFri!mannerHeaderShadingRange</vt:lpstr>
      <vt:lpstr>MonWed!mannerHeaderShadingRange</vt:lpstr>
      <vt:lpstr>'TTh 1'!mannerHeaderShadingRange</vt:lpstr>
      <vt:lpstr>'TTh 2'!mannerHeaderShadingRange</vt:lpstr>
      <vt:lpstr>'TTh 3'!mannerHeaderShadingRange</vt:lpstr>
      <vt:lpstr>WedFri!mannerHeaderShadingRange</vt:lpstr>
      <vt:lpstr>Class!mannerValuesShadingRange</vt:lpstr>
      <vt:lpstr>MonFri!mannerValuesShadingRange</vt:lpstr>
      <vt:lpstr>MonWed!mannerValuesShadingRange</vt:lpstr>
      <vt:lpstr>'TTh 1'!mannerValuesShadingRange</vt:lpstr>
      <vt:lpstr>'TTh 2'!mannerValuesShadingRange</vt:lpstr>
      <vt:lpstr>'TTh 3'!mannerValuesShadingRange</vt:lpstr>
      <vt:lpstr>WedFri!mannerValuesShadingRange</vt:lpstr>
      <vt:lpstr>Class!midBlueRange</vt:lpstr>
      <vt:lpstr>MonFri!midBlueRange</vt:lpstr>
      <vt:lpstr>MonWed!midBlueRange</vt:lpstr>
      <vt:lpstr>'TTh 1'!midBlueRange</vt:lpstr>
      <vt:lpstr>'TTh 2'!midBlueRange</vt:lpstr>
      <vt:lpstr>'TTh 3'!midBlueRange</vt:lpstr>
      <vt:lpstr>WedFri!midBlueRange</vt:lpstr>
      <vt:lpstr>Class!midGrayRange</vt:lpstr>
      <vt:lpstr>MonFri!midGrayRange</vt:lpstr>
      <vt:lpstr>MonWed!midGrayRange</vt:lpstr>
      <vt:lpstr>'TTh 1'!midGrayRange</vt:lpstr>
      <vt:lpstr>'TTh 2'!midGrayRange</vt:lpstr>
      <vt:lpstr>'TTh 3'!midGrayRange</vt:lpstr>
      <vt:lpstr>WedFri!midGrayRange</vt:lpstr>
      <vt:lpstr>Name_List_Entry</vt:lpstr>
      <vt:lpstr>Name_List_Header</vt:lpstr>
      <vt:lpstr>Name_List_Index</vt:lpstr>
      <vt:lpstr>Note_Entry</vt:lpstr>
      <vt:lpstr>Notes_Header</vt:lpstr>
      <vt:lpstr>Class!notesHeaderShadingRange</vt:lpstr>
      <vt:lpstr>MonFri!notesHeaderShadingRange</vt:lpstr>
      <vt:lpstr>MonWed!notesHeaderShadingRange</vt:lpstr>
      <vt:lpstr>'TTh 1'!notesHeaderShadingRange</vt:lpstr>
      <vt:lpstr>'TTh 2'!notesHeaderShadingRange</vt:lpstr>
      <vt:lpstr>'TTh 3'!notesHeaderShadingRange</vt:lpstr>
      <vt:lpstr>WedFri!notesHeaderShadingRange</vt:lpstr>
      <vt:lpstr>Class!notesValuesShadingRange</vt:lpstr>
      <vt:lpstr>MonFri!notesValuesShadingRange</vt:lpstr>
      <vt:lpstr>MonWed!notesValuesShadingRange</vt:lpstr>
      <vt:lpstr>'TTh 1'!notesValuesShadingRange</vt:lpstr>
      <vt:lpstr>'TTh 2'!notesValuesShadingRange</vt:lpstr>
      <vt:lpstr>'TTh 3'!notesValuesShadingRange</vt:lpstr>
      <vt:lpstr>WedFri!notesValuesShadingRange</vt:lpstr>
      <vt:lpstr>Class!orangeRange</vt:lpstr>
      <vt:lpstr>MonFri!orangeRange</vt:lpstr>
      <vt:lpstr>MonWed!orangeRange</vt:lpstr>
      <vt:lpstr>'TTh 1'!orangeRange</vt:lpstr>
      <vt:lpstr>'TTh 2'!orangeRange</vt:lpstr>
      <vt:lpstr>'TTh 3'!orangeRange</vt:lpstr>
      <vt:lpstr>WedFri!orangeRange</vt:lpstr>
      <vt:lpstr>Class!overallEffortHeaderShadingRange</vt:lpstr>
      <vt:lpstr>MonFri!overallEffortHeaderShadingRange</vt:lpstr>
      <vt:lpstr>MonWed!overallEffortHeaderShadingRange</vt:lpstr>
      <vt:lpstr>'TTh 1'!overallEffortHeaderShadingRange</vt:lpstr>
      <vt:lpstr>'TTh 2'!overallEffortHeaderShadingRange</vt:lpstr>
      <vt:lpstr>'TTh 3'!overallEffortHeaderShadingRange</vt:lpstr>
      <vt:lpstr>WedFri!overallEffortHeaderShadingRange</vt:lpstr>
      <vt:lpstr>Class!overallEffortValuesShadingRange</vt:lpstr>
      <vt:lpstr>MonFri!overallEffortValuesShadingRange</vt:lpstr>
      <vt:lpstr>MonWed!overallEffortValuesShadingRange</vt:lpstr>
      <vt:lpstr>'TTh 1'!overallEffortValuesShadingRange</vt:lpstr>
      <vt:lpstr>'TTh 2'!overallEffortValuesShadingRange</vt:lpstr>
      <vt:lpstr>'TTh 3'!overallEffortValuesShadingRange</vt:lpstr>
      <vt:lpstr>WedFri!overallEffortValuesShadingRange</vt:lpstr>
      <vt:lpstr>Pronunciation_Entry</vt:lpstr>
      <vt:lpstr>Pronunciation_Header</vt:lpstr>
      <vt:lpstr>Class!pronunciationHeaderShadingRange</vt:lpstr>
      <vt:lpstr>MonFri!pronunciationHeaderShadingRange</vt:lpstr>
      <vt:lpstr>MonWed!pronunciationHeaderShadingRange</vt:lpstr>
      <vt:lpstr>'TTh 1'!pronunciationHeaderShadingRange</vt:lpstr>
      <vt:lpstr>'TTh 2'!pronunciationHeaderShadingRange</vt:lpstr>
      <vt:lpstr>'TTh 3'!pronunciationHeaderShadingRange</vt:lpstr>
      <vt:lpstr>WedFri!pronunciationHeaderShadingRange</vt:lpstr>
      <vt:lpstr>Class!pronunciationValuesShadingRange</vt:lpstr>
      <vt:lpstr>MonFri!pronunciationValuesShadingRange</vt:lpstr>
      <vt:lpstr>MonWed!pronunciationValuesShadingRange</vt:lpstr>
      <vt:lpstr>'TTh 1'!pronunciationValuesShadingRange</vt:lpstr>
      <vt:lpstr>'TTh 2'!pronunciationValuesShadingRange</vt:lpstr>
      <vt:lpstr>'TTh 3'!pronunciationValuesShadingRange</vt:lpstr>
      <vt:lpstr>WedFri!pronunciationValuesShadingRange</vt:lpstr>
      <vt:lpstr>Class!purpleRange</vt:lpstr>
      <vt:lpstr>MonFri!purpleRange</vt:lpstr>
      <vt:lpstr>MonWed!purpleRange</vt:lpstr>
      <vt:lpstr>'TTh 1'!purpleRange</vt:lpstr>
      <vt:lpstr>'TTh 2'!purpleRange</vt:lpstr>
      <vt:lpstr>'TTh 3'!purpleRange</vt:lpstr>
      <vt:lpstr>WedFri!purpleRange</vt:lpstr>
      <vt:lpstr>Class!skyBlueRange</vt:lpstr>
      <vt:lpstr>MonFri!skyBlueRange</vt:lpstr>
      <vt:lpstr>MonWed!skyBlueRange</vt:lpstr>
      <vt:lpstr>'TTh 1'!skyBlueRange</vt:lpstr>
      <vt:lpstr>'TTh 2'!skyBlueRange</vt:lpstr>
      <vt:lpstr>'TTh 3'!skyBlueRange</vt:lpstr>
      <vt:lpstr>WedFri!skyBlueRange</vt:lpstr>
      <vt:lpstr>Class!tanRange</vt:lpstr>
      <vt:lpstr>MonFri!tanRange</vt:lpstr>
      <vt:lpstr>MonWed!tanRange</vt:lpstr>
      <vt:lpstr>'TTh 1'!tanRange</vt:lpstr>
      <vt:lpstr>'TTh 2'!tanRange</vt:lpstr>
      <vt:lpstr>'TTh 3'!tanRange</vt:lpstr>
      <vt:lpstr>WedFri!tanRange</vt:lpstr>
      <vt:lpstr>Class!tealRange</vt:lpstr>
      <vt:lpstr>MonFri!tealRange</vt:lpstr>
      <vt:lpstr>MonWed!tealRange</vt:lpstr>
      <vt:lpstr>'TTh 1'!tealRange</vt:lpstr>
      <vt:lpstr>'TTh 2'!tealRange</vt:lpstr>
      <vt:lpstr>'TTh 3'!tealRange</vt:lpstr>
      <vt:lpstr>WedFri!tealRange</vt:lpstr>
      <vt:lpstr>Class!whiteRange</vt:lpstr>
      <vt:lpstr>MonFri!whiteRange</vt:lpstr>
      <vt:lpstr>MonWed!whiteRange</vt:lpstr>
      <vt:lpstr>'TTh 1'!whiteRange</vt:lpstr>
      <vt:lpstr>'TTh 2'!whiteRange</vt:lpstr>
      <vt:lpstr>'TTh 3'!whiteRange</vt:lpstr>
      <vt:lpstr>WedFri!whiteRange</vt:lpstr>
      <vt:lpstr>Winner_Header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Warren Feltmate</dc:creator>
  <cp:keywords/>
  <dc:description/>
  <cp:lastModifiedBy>Warren Feltmate</cp:lastModifiedBy>
  <cp:revision/>
  <dcterms:created xsi:type="dcterms:W3CDTF">2024-03-27T06:20:08Z</dcterms:created>
  <dcterms:modified xsi:type="dcterms:W3CDTF">2026-02-13T06:48:42Z</dcterms:modified>
  <cp:category/>
  <cp:contentStatus/>
</cp:coreProperties>
</file>