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628"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WIP/"/>
    </mc:Choice>
  </mc:AlternateContent>
  <xr:revisionPtr revIDLastSave="9420" documentId="8_{4A0EB368-ABB0-4B26-9A9B-7122344716FF}" xr6:coauthVersionLast="47" xr6:coauthVersionMax="47" xr10:uidLastSave="{8135B6B0-31AF-45C0-ADD9-A349D8D89798}"/>
  <bookViews>
    <workbookView xWindow="10700" yWindow="1740" windowWidth="28930" windowHeight="17030" xr2:uid="{00000000-000D-0000-FFFF-FFFF00000000}"/>
  </bookViews>
  <sheets>
    <sheet name="Instructions" sheetId="97" r:id="rId1"/>
    <sheet name="MacOS Users" sheetId="98" state="hidden" r:id="rId2"/>
    <sheet name="Class" sheetId="116" state="veryHidden" r:id="rId3"/>
    <sheet name="Options" sheetId="123" r:id="rId4"/>
    <sheet name="MonWed" sheetId="146" r:id="rId5"/>
    <sheet name="MonFri" sheetId="147" r:id="rId6"/>
    <sheet name="WedFri" sheetId="148" r:id="rId7"/>
    <sheet name="TTh 1" sheetId="149" r:id="rId8"/>
    <sheet name="TTh 2" sheetId="150" r:id="rId9"/>
    <sheet name="TTh 3" sheetId="151" r:id="rId10"/>
  </sheets>
  <functionGroups builtInGroupCount="19"/>
  <definedNames>
    <definedName name="beigeRange" localSheetId="2">Class!$K$8:$M$32</definedName>
    <definedName name="beigeRange" localSheetId="5">MonFri!$K$8:$M$32</definedName>
    <definedName name="beigeRange" localSheetId="4">MonWed!$K$8:$M$32</definedName>
    <definedName name="beigeRange" localSheetId="7">'TTh 1'!$K$8:$M$32</definedName>
    <definedName name="beigeRange" localSheetId="8">'TTh 2'!$K$8:$M$32</definedName>
    <definedName name="beigeRange" localSheetId="9">'TTh 3'!$K$8:$M$32</definedName>
    <definedName name="beigeRange" localSheetId="6">WedFri!$K$8:$M$32</definedName>
    <definedName name="beigeRange">#REF!</definedName>
    <definedName name="Button_Header">'TTh 3'!$J$1:$J$6</definedName>
    <definedName name="buttonShadingRange" localSheetId="2">Class!$J$1:$J$6</definedName>
    <definedName name="buttonShadingRange" localSheetId="5">MonFri!$J$1:$J$6</definedName>
    <definedName name="buttonShadingRange" localSheetId="4">MonWed!$J$1:$J$6</definedName>
    <definedName name="buttonShadingRange" localSheetId="7">'TTh 1'!$J$1:$J$6</definedName>
    <definedName name="buttonShadingRange" localSheetId="8">'TTh 2'!$J$1:$J$6</definedName>
    <definedName name="buttonShadingRange" localSheetId="9">'TTh 3'!$J$1:$J$6</definedName>
    <definedName name="buttonShadingRange" localSheetId="6">WedFri!$J$1:$J$6</definedName>
    <definedName name="buttonShadingRange">#REF!</definedName>
    <definedName name="Class_Info">'TTh 3'!$A$1:$C$6</definedName>
    <definedName name="classInfoShadingRange" localSheetId="2">Class!$A$1:$C$6</definedName>
    <definedName name="classInfoShadingRange" localSheetId="5">MonFri!$A$1:$C$6</definedName>
    <definedName name="classInfoShadingRange" localSheetId="4">MonWed!$A$1:$C$6</definedName>
    <definedName name="classInfoShadingRange" localSheetId="7">'TTh 1'!$A$1:$C$6</definedName>
    <definedName name="classInfoShadingRange" localSheetId="8">'TTh 2'!$A$1:$C$6</definedName>
    <definedName name="classInfoShadingRange" localSheetId="9">'TTh 3'!$A$1:$C$6</definedName>
    <definedName name="classInfoShadingRange" localSheetId="6">WedFri!$A$1:$C$6</definedName>
    <definedName name="classInfoShadingRange">#REF!</definedName>
    <definedName name="Comment_Entry">'TTh 3'!$J$8:$J$32</definedName>
    <definedName name="Comment_Header">'TTh 3'!$J$7</definedName>
    <definedName name="commentHeaderShadingRange" localSheetId="2">Class!$J$7</definedName>
    <definedName name="commentHeaderShadingRange" localSheetId="5">MonFri!$J$7</definedName>
    <definedName name="commentHeaderShadingRange" localSheetId="4">MonWed!$J$7</definedName>
    <definedName name="commentHeaderShadingRange" localSheetId="7">'TTh 1'!$J$7</definedName>
    <definedName name="commentHeaderShadingRange" localSheetId="8">'TTh 2'!$J$7</definedName>
    <definedName name="commentHeaderShadingRange" localSheetId="9">'TTh 3'!$J$7</definedName>
    <definedName name="commentHeaderShadingRange" localSheetId="6">WedFri!$J$7</definedName>
    <definedName name="commentHeaderShadingRange">#REF!</definedName>
    <definedName name="commentValuesShadingRange" localSheetId="2">Class!$J$8:$J$32</definedName>
    <definedName name="commentValuesShadingRange" localSheetId="5">MonFri!$J$8:$J$32</definedName>
    <definedName name="commentValuesShadingRange" localSheetId="4">MonWed!$J$8:$J$32</definedName>
    <definedName name="commentValuesShadingRange" localSheetId="7">'TTh 1'!$J$8:$J$32</definedName>
    <definedName name="commentValuesShadingRange" localSheetId="8">'TTh 2'!$J$8:$J$32</definedName>
    <definedName name="commentValuesShadingRange" localSheetId="9">'TTh 3'!$J$8:$J$32</definedName>
    <definedName name="commentValuesShadingRange" localSheetId="6">WedFri!$J$8:$J$32</definedName>
    <definedName name="commentValuesShadingRange">#REF!</definedName>
    <definedName name="Content_Entry">'TTh 3'!$H$8:$H$32</definedName>
    <definedName name="Content_Header">'TTh 3'!$H$1:$H$7</definedName>
    <definedName name="contentHeaderShadingRange" localSheetId="2">Class!$H$1:$H$7</definedName>
    <definedName name="contentHeaderShadingRange" localSheetId="5">MonFri!$H$1:$H$7</definedName>
    <definedName name="contentHeaderShadingRange" localSheetId="4">MonWed!$H$1:$H$7</definedName>
    <definedName name="contentHeaderShadingRange" localSheetId="7">'TTh 1'!$H$1:$H$7</definedName>
    <definedName name="contentHeaderShadingRange" localSheetId="8">'TTh 2'!$H$1:$H$7</definedName>
    <definedName name="contentHeaderShadingRange" localSheetId="9">'TTh 3'!$H$1:$H$7</definedName>
    <definedName name="contentHeaderShadingRange" localSheetId="6">WedFri!$H$1:$H$7</definedName>
    <definedName name="contentHeaderShadingRange">#REF!</definedName>
    <definedName name="contentValuesShadingRange" localSheetId="2">Class!$H$8:$H$32</definedName>
    <definedName name="contentValuesShadingRange" localSheetId="5">MonFri!$H$8:$H$32</definedName>
    <definedName name="contentValuesShadingRange" localSheetId="4">MonWed!$H$8:$H$32</definedName>
    <definedName name="contentValuesShadingRange" localSheetId="7">'TTh 1'!$H$8:$H$32</definedName>
    <definedName name="contentValuesShadingRange" localSheetId="8">'TTh 2'!$H$8:$H$32</definedName>
    <definedName name="contentValuesShadingRange" localSheetId="9">'TTh 3'!$H$8:$H$32</definedName>
    <definedName name="contentValuesShadingRange" localSheetId="6">WedFri!$H$8:$H$32</definedName>
    <definedName name="contentValuesShadingRange">#REF!</definedName>
    <definedName name="deepPinkRange" localSheetId="2">Class!$F$1:$F$7</definedName>
    <definedName name="deepPinkRange" localSheetId="5">MonFri!$F$1:$F$7</definedName>
    <definedName name="deepPinkRange" localSheetId="4">MonWed!$F$1:$F$7</definedName>
    <definedName name="deepPinkRange" localSheetId="7">'TTh 1'!$F$1:$F$7</definedName>
    <definedName name="deepPinkRange" localSheetId="8">'TTh 2'!$F$1:$F$7</definedName>
    <definedName name="deepPinkRange" localSheetId="9">'TTh 3'!$F$1:$F$7</definedName>
    <definedName name="deepPinkRange" localSheetId="6">WedFri!$F$1:$F$7</definedName>
    <definedName name="deepPinkRange">#REF!</definedName>
    <definedName name="Effort_Entry">'TTh 3'!$I$8:$I$32</definedName>
    <definedName name="Effort_Header">'TTh 3'!$I$1:$I$7</definedName>
    <definedName name="EngKorNameShadingRange" localSheetId="2">Class!$B$8:$C$32</definedName>
    <definedName name="EngKorNameShadingRange" localSheetId="5">MonFri!$B$8:$C$32</definedName>
    <definedName name="EngKorNameShadingRange" localSheetId="4">MonWed!$B$8:$C$32</definedName>
    <definedName name="EngKorNameShadingRange" localSheetId="7">'TTh 1'!$B$8:$C$32</definedName>
    <definedName name="EngKorNameShadingRange" localSheetId="8">'TTh 2'!$B$8:$C$32</definedName>
    <definedName name="EngKorNameShadingRange" localSheetId="9">'TTh 3'!$B$8:$C$32</definedName>
    <definedName name="EngKorNameShadingRange" localSheetId="6">WedFri!$B$8:$C$32</definedName>
    <definedName name="EngKorNameShadingRange">#REF!</definedName>
    <definedName name="Fluency_Entry">'TTh 3'!$F$8:$F$32</definedName>
    <definedName name="Fluency_Header">'TTh 3'!$F$1:$F$7</definedName>
    <definedName name="fluencyHeaderShadingRange" localSheetId="2">Class!$F$1:$F$7</definedName>
    <definedName name="fluencyHeaderShadingRange" localSheetId="5">MonFri!$F$1:$F$7</definedName>
    <definedName name="fluencyHeaderShadingRange" localSheetId="4">MonWed!$F$1:$F$7</definedName>
    <definedName name="fluencyHeaderShadingRange" localSheetId="7">'TTh 1'!$F$1:$F$7</definedName>
    <definedName name="fluencyHeaderShadingRange" localSheetId="8">'TTh 2'!$F$1:$F$7</definedName>
    <definedName name="fluencyHeaderShadingRange" localSheetId="9">'TTh 3'!$F$1:$F$7</definedName>
    <definedName name="fluencyHeaderShadingRange" localSheetId="6">WedFri!$F$1:$F$7</definedName>
    <definedName name="fluencyHeaderShadingRange">#REF!</definedName>
    <definedName name="fluencyValuesShadingRange" localSheetId="2">Class!$F$8:$F$32</definedName>
    <definedName name="fluencyValuesShadingRange" localSheetId="5">MonFri!$F$8:$F$32</definedName>
    <definedName name="fluencyValuesShadingRange" localSheetId="4">MonWed!$F$8:$F$32</definedName>
    <definedName name="fluencyValuesShadingRange" localSheetId="7">'TTh 1'!$F$8:$F$32</definedName>
    <definedName name="fluencyValuesShadingRange" localSheetId="8">'TTh 2'!$F$8:$F$32</definedName>
    <definedName name="fluencyValuesShadingRange" localSheetId="9">'TTh 3'!$F$8:$F$32</definedName>
    <definedName name="fluencyValuesShadingRange" localSheetId="6">WedFri!$F$8:$F$32</definedName>
    <definedName name="fluencyValuesShadingRange">#REF!</definedName>
    <definedName name="Grammar_Entry">'TTh 3'!$D$8:$D$32</definedName>
    <definedName name="Grammar_Header">'TTh 3'!$D$1:$D$7</definedName>
    <definedName name="grammarHeaderShadingRange" localSheetId="2">Class!$D$1:$D$7</definedName>
    <definedName name="grammarHeaderShadingRange" localSheetId="5">MonFri!$D$1:$D$7</definedName>
    <definedName name="grammarHeaderShadingRange" localSheetId="4">MonWed!$D$1:$D$7</definedName>
    <definedName name="grammarHeaderShadingRange" localSheetId="7">'TTh 1'!$D$1:$D$7</definedName>
    <definedName name="grammarHeaderShadingRange" localSheetId="8">'TTh 2'!$D$1:$D$7</definedName>
    <definedName name="grammarHeaderShadingRange" localSheetId="9">'TTh 3'!$D$1:$D$7</definedName>
    <definedName name="grammarHeaderShadingRange" localSheetId="6">WedFri!$D$1:$D$7</definedName>
    <definedName name="grammarHeaderShadingRange">#REF!</definedName>
    <definedName name="grammarValuesShadingRange" localSheetId="2">Class!$D$8:$D$32</definedName>
    <definedName name="grammarValuesShadingRange" localSheetId="5">MonFri!$D$8:$D$32</definedName>
    <definedName name="grammarValuesShadingRange" localSheetId="4">MonWed!$D$8:$D$32</definedName>
    <definedName name="grammarValuesShadingRange" localSheetId="7">'TTh 1'!$D$8:$D$32</definedName>
    <definedName name="grammarValuesShadingRange" localSheetId="8">'TTh 2'!$D$8:$D$32</definedName>
    <definedName name="grammarValuesShadingRange" localSheetId="9">'TTh 3'!$D$8:$D$32</definedName>
    <definedName name="grammarValuesShadingRange" localSheetId="6">WedFri!$D$8:$D$32</definedName>
    <definedName name="grammarValuesShadingRange">#REF!</definedName>
    <definedName name="grayRange" localSheetId="2">Class!$J$7</definedName>
    <definedName name="grayRange" localSheetId="5">MonFri!$J$7</definedName>
    <definedName name="grayRange" localSheetId="4">MonWed!$J$7</definedName>
    <definedName name="grayRange" localSheetId="7">'TTh 1'!$J$7</definedName>
    <definedName name="grayRange" localSheetId="8">'TTh 2'!$J$7</definedName>
    <definedName name="grayRange" localSheetId="9">'TTh 3'!$J$7</definedName>
    <definedName name="grayRange" localSheetId="6">WedFri!$J$7</definedName>
    <definedName name="grayRange">#REF!</definedName>
    <definedName name="greenRange" localSheetId="2">Class!$H$1:$H$7</definedName>
    <definedName name="greenRange" localSheetId="5">MonFri!$H$1:$H$7</definedName>
    <definedName name="greenRange" localSheetId="4">MonWed!$H$1:$H$7</definedName>
    <definedName name="greenRange" localSheetId="7">'TTh 1'!$H$1:$H$7</definedName>
    <definedName name="greenRange" localSheetId="8">'TTh 2'!$H$1:$H$7</definedName>
    <definedName name="greenRange" localSheetId="9">'TTh 3'!$H$1:$H$7</definedName>
    <definedName name="greenRange" localSheetId="6">WedFri!$H$1:$H$7</definedName>
    <definedName name="greenRange">#REF!</definedName>
    <definedName name="indexEngKorHeaderShapingRange" localSheetId="2">Class!$A$7:$C$7</definedName>
    <definedName name="indexEngKorHeaderShapingRange" localSheetId="5">MonFri!$A$7:$C$7</definedName>
    <definedName name="indexEngKorHeaderShapingRange" localSheetId="4">MonWed!$A$7:$C$7</definedName>
    <definedName name="indexEngKorHeaderShapingRange" localSheetId="7">'TTh 1'!$A$7:$C$7</definedName>
    <definedName name="indexEngKorHeaderShapingRange" localSheetId="8">'TTh 2'!$A$7:$C$7</definedName>
    <definedName name="indexEngKorHeaderShapingRange" localSheetId="9">'TTh 3'!$A$7:$C$7</definedName>
    <definedName name="indexEngKorHeaderShapingRange" localSheetId="6">WedFri!$A$7:$C$7</definedName>
    <definedName name="indexEngKorHeaderShapingRange">#REF!</definedName>
    <definedName name="indexNumberShadingRange" localSheetId="2">Class!$A$8:$A$32</definedName>
    <definedName name="indexNumberShadingRange" localSheetId="5">MonFri!$A$8:$A$32</definedName>
    <definedName name="indexNumberShadingRange" localSheetId="4">MonWed!$A$8:$A$32</definedName>
    <definedName name="indexNumberShadingRange" localSheetId="7">'TTh 1'!$A$8:$A$32</definedName>
    <definedName name="indexNumberShadingRange" localSheetId="8">'TTh 2'!$A$8:$A$32</definedName>
    <definedName name="indexNumberShadingRange" localSheetId="9">'TTh 3'!$A$8:$A$32</definedName>
    <definedName name="indexNumberShadingRange" localSheetId="6">WedFri!$A$8:$A$32</definedName>
    <definedName name="indexNumberShadingRange">#REF!</definedName>
    <definedName name="lavenderRange" localSheetId="2">Class!$D$8:$D$32</definedName>
    <definedName name="lavenderRange" localSheetId="5">MonFri!$D$8:$D$32</definedName>
    <definedName name="lavenderRange" localSheetId="4">MonWed!$D$8:$D$32</definedName>
    <definedName name="lavenderRange" localSheetId="7">'TTh 1'!$D$8:$D$32</definedName>
    <definedName name="lavenderRange" localSheetId="8">'TTh 2'!$D$8:$D$32</definedName>
    <definedName name="lavenderRange" localSheetId="9">'TTh 3'!$D$8:$D$32</definedName>
    <definedName name="lavenderRange" localSheetId="6">WedFri!$D$8:$D$32</definedName>
    <definedName name="lavenderRange">#REF!</definedName>
    <definedName name="lightBlueRange" localSheetId="2">Class!$I$8:$I$32</definedName>
    <definedName name="lightBlueRange" localSheetId="5">MonFri!$I$8:$I$32</definedName>
    <definedName name="lightBlueRange" localSheetId="4">MonWed!$I$8:$I$32</definedName>
    <definedName name="lightBlueRange" localSheetId="7">'TTh 1'!$I$8:$I$32</definedName>
    <definedName name="lightBlueRange" localSheetId="8">'TTh 2'!$I$8:$I$32</definedName>
    <definedName name="lightBlueRange" localSheetId="9">'TTh 3'!$I$8:$I$32</definedName>
    <definedName name="lightBlueRange" localSheetId="6">WedFri!$I$8:$I$32</definedName>
    <definedName name="lightBlueRange">#REF!</definedName>
    <definedName name="lightGrayRange" localSheetId="2">Class!$J$8:$J$32</definedName>
    <definedName name="lightGrayRange" localSheetId="5">MonFri!$J$8:$J$32</definedName>
    <definedName name="lightGrayRange" localSheetId="4">MonWed!$J$8:$J$32</definedName>
    <definedName name="lightGrayRange" localSheetId="7">'TTh 1'!$J$8:$J$32</definedName>
    <definedName name="lightGrayRange" localSheetId="8">'TTh 2'!$J$8:$J$32</definedName>
    <definedName name="lightGrayRange" localSheetId="9">'TTh 3'!$J$8:$J$32</definedName>
    <definedName name="lightGrayRange" localSheetId="6">WedFri!$J$8:$J$32</definedName>
    <definedName name="lightGrayRange">#REF!</definedName>
    <definedName name="lightGreenRange" localSheetId="2">Class!$H$8:$H$32</definedName>
    <definedName name="lightGreenRange" localSheetId="5">MonFri!$H$8:$H$32</definedName>
    <definedName name="lightGreenRange" localSheetId="4">MonWed!$H$8:$H$32</definedName>
    <definedName name="lightGreenRange" localSheetId="7">'TTh 1'!$H$8:$H$32</definedName>
    <definedName name="lightGreenRange" localSheetId="8">'TTh 2'!$H$8:$H$32</definedName>
    <definedName name="lightGreenRange" localSheetId="9">'TTh 3'!$H$8:$H$32</definedName>
    <definedName name="lightGreenRange" localSheetId="6">WedFri!$H$8:$H$32</definedName>
    <definedName name="lightGreenRange">#REF!</definedName>
    <definedName name="lightPeachRange" localSheetId="2">Class!$G$8:$G$32</definedName>
    <definedName name="lightPeachRange" localSheetId="5">MonFri!$G$8:$G$32</definedName>
    <definedName name="lightPeachRange" localSheetId="4">MonWed!$G$8:$G$32</definedName>
    <definedName name="lightPeachRange" localSheetId="7">'TTh 1'!$G$8:$G$32</definedName>
    <definedName name="lightPeachRange" localSheetId="8">'TTh 2'!$G$8:$G$32</definedName>
    <definedName name="lightPeachRange" localSheetId="9">'TTh 3'!$G$8:$G$32</definedName>
    <definedName name="lightPeachRange" localSheetId="6">WedFri!$G$8:$G$32</definedName>
    <definedName name="lightPeachRange">#REF!</definedName>
    <definedName name="lightPinkRange" localSheetId="2">Class!$F$8:$F$32</definedName>
    <definedName name="lightPinkRange" localSheetId="5">MonFri!$F$8:$F$32</definedName>
    <definedName name="lightPinkRange" localSheetId="4">MonWed!$F$8:$F$32</definedName>
    <definedName name="lightPinkRange" localSheetId="7">'TTh 1'!$F$8:$F$32</definedName>
    <definedName name="lightPinkRange" localSheetId="8">'TTh 2'!$F$8:$F$32</definedName>
    <definedName name="lightPinkRange" localSheetId="9">'TTh 3'!$F$8:$F$32</definedName>
    <definedName name="lightPinkRange" localSheetId="6">WedFri!$F$8:$F$32</definedName>
    <definedName name="lightPinkRange">#REF!</definedName>
    <definedName name="lightSteelRange" localSheetId="2">Class!$A$7:$C$7</definedName>
    <definedName name="lightSteelRange" localSheetId="5">MonFri!$A$7:$C$7</definedName>
    <definedName name="lightSteelRange" localSheetId="4">MonWed!$A$7:$C$7</definedName>
    <definedName name="lightSteelRange" localSheetId="7">'TTh 1'!$A$7:$C$7</definedName>
    <definedName name="lightSteelRange" localSheetId="8">'TTh 2'!$A$7:$C$7</definedName>
    <definedName name="lightSteelRange" localSheetId="9">'TTh 3'!$A$7:$C$7</definedName>
    <definedName name="lightSteelRange" localSheetId="6">WedFri!$A$7:$C$7</definedName>
    <definedName name="lightSteelRange">#REF!</definedName>
    <definedName name="Manner_Entry">'TTh 3'!$G$8:$G$32</definedName>
    <definedName name="Manner_Header">'TTh 3'!$G$1:$G$7</definedName>
    <definedName name="mannerHeaderShadingRange" localSheetId="2">Class!$G$1:$G$7</definedName>
    <definedName name="mannerHeaderShadingRange" localSheetId="5">MonFri!$G$1:$G$7</definedName>
    <definedName name="mannerHeaderShadingRange" localSheetId="4">MonWed!$G$1:$G$7</definedName>
    <definedName name="mannerHeaderShadingRange" localSheetId="7">'TTh 1'!$G$1:$G$7</definedName>
    <definedName name="mannerHeaderShadingRange" localSheetId="8">'TTh 2'!$G$1:$G$7</definedName>
    <definedName name="mannerHeaderShadingRange" localSheetId="9">'TTh 3'!$G$1:$G$7</definedName>
    <definedName name="mannerHeaderShadingRange" localSheetId="6">WedFri!$G$1:$G$7</definedName>
    <definedName name="mannerHeaderShadingRange">#REF!</definedName>
    <definedName name="mannerValuesShadingRange" localSheetId="2">Class!$G$8:$G$32</definedName>
    <definedName name="mannerValuesShadingRange" localSheetId="5">MonFri!$G$8:$G$32</definedName>
    <definedName name="mannerValuesShadingRange" localSheetId="4">MonWed!$G$8:$G$32</definedName>
    <definedName name="mannerValuesShadingRange" localSheetId="7">'TTh 1'!$G$8:$G$32</definedName>
    <definedName name="mannerValuesShadingRange" localSheetId="8">'TTh 2'!$G$8:$G$32</definedName>
    <definedName name="mannerValuesShadingRange" localSheetId="9">'TTh 3'!$G$8:$G$32</definedName>
    <definedName name="mannerValuesShadingRange" localSheetId="6">WedFri!$G$8:$G$32</definedName>
    <definedName name="mannerValuesShadingRange">#REF!</definedName>
    <definedName name="midBlueRange" localSheetId="2">Class!$I$1:$I$7</definedName>
    <definedName name="midBlueRange" localSheetId="5">MonFri!$I$1:$I$7</definedName>
    <definedName name="midBlueRange" localSheetId="4">MonWed!$I$1:$I$7</definedName>
    <definedName name="midBlueRange" localSheetId="7">'TTh 1'!$I$1:$I$7</definedName>
    <definedName name="midBlueRange" localSheetId="8">'TTh 2'!$I$1:$I$7</definedName>
    <definedName name="midBlueRange" localSheetId="9">'TTh 3'!$I$1:$I$7</definedName>
    <definedName name="midBlueRange" localSheetId="6">WedFri!$I$1:$I$7</definedName>
    <definedName name="midBlueRange">#REF!</definedName>
    <definedName name="midGrayRange" localSheetId="2">Class!$A$8:$A$32</definedName>
    <definedName name="midGrayRange" localSheetId="5">MonFri!$A$8:$A$32</definedName>
    <definedName name="midGrayRange" localSheetId="4">MonWed!$A$8:$A$32</definedName>
    <definedName name="midGrayRange" localSheetId="7">'TTh 1'!$A$8:$A$32</definedName>
    <definedName name="midGrayRange" localSheetId="8">'TTh 2'!$A$8:$A$32</definedName>
    <definedName name="midGrayRange" localSheetId="9">'TTh 3'!$A$8:$A$32</definedName>
    <definedName name="midGrayRange" localSheetId="6">WedFri!$A$8:$A$32</definedName>
    <definedName name="midGrayRange">#REF!</definedName>
    <definedName name="Name_List_Entry">'TTh 3'!$B$8:$C$32</definedName>
    <definedName name="Name_List_Header">'TTh 3'!$A$7:$C$7</definedName>
    <definedName name="Name_List_Index">'TTh 3'!$A$8:$A$32</definedName>
    <definedName name="Note_Entry">'TTh 3'!$K$8:$M$32</definedName>
    <definedName name="Notes_Header">'TTh 3'!$K$7:$M$7</definedName>
    <definedName name="notesHeaderShadingRange" localSheetId="2">Class!$K$1,Class!$K$2:$M$6,Class!$K$7</definedName>
    <definedName name="notesHeaderShadingRange" localSheetId="5">MonFri!$K$1,MonFri!$K$2:$M$6,MonFri!$K$7</definedName>
    <definedName name="notesHeaderShadingRange" localSheetId="4">MonWed!$K$1,MonWed!$K$2:$M$6,MonWed!$K$7</definedName>
    <definedName name="notesHeaderShadingRange" localSheetId="7">'TTh 1'!$K$1,'TTh 1'!$K$2:$M$6,'TTh 1'!$K$7</definedName>
    <definedName name="notesHeaderShadingRange" localSheetId="8">'TTh 2'!$K$1,'TTh 2'!$K$2:$M$6,'TTh 2'!$K$7</definedName>
    <definedName name="notesHeaderShadingRange" localSheetId="9">'TTh 3'!$K$1,'TTh 3'!$K$2:$M$6,'TTh 3'!$K$7</definedName>
    <definedName name="notesHeaderShadingRange" localSheetId="6">WedFri!$K$1,WedFri!$K$2:$M$6,WedFri!$K$7</definedName>
    <definedName name="notesHeaderShadingRange">#REF!,#REF!,#REF!</definedName>
    <definedName name="notesValuesShadingRange" localSheetId="2">Class!$K$8:$M$32</definedName>
    <definedName name="notesValuesShadingRange" localSheetId="5">MonFri!$K$8:$M$32</definedName>
    <definedName name="notesValuesShadingRange" localSheetId="4">MonWed!$K$8:$M$32</definedName>
    <definedName name="notesValuesShadingRange" localSheetId="7">'TTh 1'!$K$8:$M$32</definedName>
    <definedName name="notesValuesShadingRange" localSheetId="8">'TTh 2'!$K$8:$M$32</definedName>
    <definedName name="notesValuesShadingRange" localSheetId="9">'TTh 3'!$K$8:$M$32</definedName>
    <definedName name="notesValuesShadingRange" localSheetId="6">WedFri!$K$8:$M$32</definedName>
    <definedName name="notesValuesShadingRange">#REF!</definedName>
    <definedName name="orangeRange" localSheetId="2">Class!$G$1:$G$7</definedName>
    <definedName name="orangeRange" localSheetId="5">MonFri!$G$1:$G$7</definedName>
    <definedName name="orangeRange" localSheetId="4">MonWed!$G$1:$G$7</definedName>
    <definedName name="orangeRange" localSheetId="7">'TTh 1'!$G$1:$G$7</definedName>
    <definedName name="orangeRange" localSheetId="8">'TTh 2'!$G$1:$G$7</definedName>
    <definedName name="orangeRange" localSheetId="9">'TTh 3'!$G$1:$G$7</definedName>
    <definedName name="orangeRange" localSheetId="6">WedFri!$G$1:$G$7</definedName>
    <definedName name="orangeRange">#REF!</definedName>
    <definedName name="overallEffortHeaderShadingRange" localSheetId="2">Class!$I$1:$I$7</definedName>
    <definedName name="overallEffortHeaderShadingRange" localSheetId="5">MonFri!$I$1:$I$7</definedName>
    <definedName name="overallEffortHeaderShadingRange" localSheetId="4">MonWed!$I$1:$I$7</definedName>
    <definedName name="overallEffortHeaderShadingRange" localSheetId="7">'TTh 1'!$I$1:$I$7</definedName>
    <definedName name="overallEffortHeaderShadingRange" localSheetId="8">'TTh 2'!$I$1:$I$7</definedName>
    <definedName name="overallEffortHeaderShadingRange" localSheetId="9">'TTh 3'!$I$1:$I$7</definedName>
    <definedName name="overallEffortHeaderShadingRange" localSheetId="6">WedFri!$I$1:$I$7</definedName>
    <definedName name="overallEffortHeaderShadingRange">#REF!</definedName>
    <definedName name="overallEffortValuesShadingRange" localSheetId="2">Class!$I$8:$I$32</definedName>
    <definedName name="overallEffortValuesShadingRange" localSheetId="5">MonFri!$I$8:$I$32</definedName>
    <definedName name="overallEffortValuesShadingRange" localSheetId="4">MonWed!$I$8:$I$32</definedName>
    <definedName name="overallEffortValuesShadingRange" localSheetId="7">'TTh 1'!$I$8:$I$32</definedName>
    <definedName name="overallEffortValuesShadingRange" localSheetId="8">'TTh 2'!$I$8:$I$32</definedName>
    <definedName name="overallEffortValuesShadingRange" localSheetId="9">'TTh 3'!$I$8:$I$32</definedName>
    <definedName name="overallEffortValuesShadingRange" localSheetId="6">WedFri!$I$8:$I$32</definedName>
    <definedName name="overallEffortValuesShadingRange">#REF!</definedName>
    <definedName name="Pronunciation_Entry">'TTh 3'!$E$8:$E$32</definedName>
    <definedName name="Pronunciation_Header">'TTh 3'!$E$1:$E$7</definedName>
    <definedName name="pronunciationHeaderShadingRange" localSheetId="2">Class!$E$1:$E$7</definedName>
    <definedName name="pronunciationHeaderShadingRange" localSheetId="5">MonFri!$E$1:$E$7</definedName>
    <definedName name="pronunciationHeaderShadingRange" localSheetId="4">MonWed!$E$1:$E$7</definedName>
    <definedName name="pronunciationHeaderShadingRange" localSheetId="7">'TTh 1'!$E$1:$E$7</definedName>
    <definedName name="pronunciationHeaderShadingRange" localSheetId="8">'TTh 2'!$E$1:$E$7</definedName>
    <definedName name="pronunciationHeaderShadingRange" localSheetId="9">'TTh 3'!$E$1:$E$7</definedName>
    <definedName name="pronunciationHeaderShadingRange" localSheetId="6">WedFri!$E$1:$E$7</definedName>
    <definedName name="pronunciationHeaderShadingRange">#REF!</definedName>
    <definedName name="pronunciationValuesShadingRange" localSheetId="2">Class!$E$8:$E$32</definedName>
    <definedName name="pronunciationValuesShadingRange" localSheetId="5">MonFri!$E$8:$E$32</definedName>
    <definedName name="pronunciationValuesShadingRange" localSheetId="4">MonWed!$E$8:$E$32</definedName>
    <definedName name="pronunciationValuesShadingRange" localSheetId="7">'TTh 1'!$E$8:$E$32</definedName>
    <definedName name="pronunciationValuesShadingRange" localSheetId="8">'TTh 2'!$E$8:$E$32</definedName>
    <definedName name="pronunciationValuesShadingRange" localSheetId="9">'TTh 3'!$E$8:$E$32</definedName>
    <definedName name="pronunciationValuesShadingRange" localSheetId="6">WedFri!$E$8:$E$32</definedName>
    <definedName name="pronunciationValuesShadingRange">#REF!</definedName>
    <definedName name="purpleRange" localSheetId="2">Class!$D$1:$D$7</definedName>
    <definedName name="purpleRange" localSheetId="5">MonFri!$D$1:$D$7</definedName>
    <definedName name="purpleRange" localSheetId="4">MonWed!$D$1:$D$7</definedName>
    <definedName name="purpleRange" localSheetId="7">'TTh 1'!$D$1:$D$7</definedName>
    <definedName name="purpleRange" localSheetId="8">'TTh 2'!$D$1:$D$7</definedName>
    <definedName name="purpleRange" localSheetId="9">'TTh 3'!$D$1:$D$7</definedName>
    <definedName name="purpleRange" localSheetId="6">WedFri!$D$1:$D$7</definedName>
    <definedName name="purpleRange">#REF!</definedName>
    <definedName name="skyBlueRange" localSheetId="2">Class!$E$8:$E$32</definedName>
    <definedName name="skyBlueRange" localSheetId="5">MonFri!$E$8:$E$32</definedName>
    <definedName name="skyBlueRange" localSheetId="4">MonWed!$E$8:$E$32</definedName>
    <definedName name="skyBlueRange" localSheetId="7">'TTh 1'!$E$8:$E$32</definedName>
    <definedName name="skyBlueRange" localSheetId="8">'TTh 2'!$E$8:$E$32</definedName>
    <definedName name="skyBlueRange" localSheetId="9">'TTh 3'!$E$8:$E$32</definedName>
    <definedName name="skyBlueRange" localSheetId="6">WedFri!$E$8:$E$32</definedName>
    <definedName name="skyBlueRange">#REF!</definedName>
    <definedName name="tanRange" localSheetId="2">Class!$K$1,Class!$K$2:$M$6,Class!$K$7</definedName>
    <definedName name="tanRange" localSheetId="5">MonFri!$K$1,MonFri!$K$2:$M$6,MonFri!$K$7</definedName>
    <definedName name="tanRange" localSheetId="4">MonWed!$K$1,MonWed!$K$2:$M$6,MonWed!$K$7</definedName>
    <definedName name="tanRange" localSheetId="7">'TTh 1'!$K$1,'TTh 1'!$K$2:$M$6,'TTh 1'!$K$7</definedName>
    <definedName name="tanRange" localSheetId="8">'TTh 2'!$K$1,'TTh 2'!$K$2:$M$6,'TTh 2'!$K$7</definedName>
    <definedName name="tanRange" localSheetId="9">'TTh 3'!$K$1,'TTh 3'!$K$2:$M$6,'TTh 3'!$K$7</definedName>
    <definedName name="tanRange" localSheetId="6">WedFri!$K$1,WedFri!$K$2:$M$6,WedFri!$K$7</definedName>
    <definedName name="tanRange">#REF!,#REF!,#REF!</definedName>
    <definedName name="tealRange" localSheetId="2">Class!$E$1:$E$7</definedName>
    <definedName name="tealRange" localSheetId="5">MonFri!$E$1:$E$7</definedName>
    <definedName name="tealRange" localSheetId="4">MonWed!$E$1:$E$7</definedName>
    <definedName name="tealRange" localSheetId="7">'TTh 1'!$E$1:$E$7</definedName>
    <definedName name="tealRange" localSheetId="8">'TTh 2'!$E$1:$E$7</definedName>
    <definedName name="tealRange" localSheetId="9">'TTh 3'!$E$1:$E$7</definedName>
    <definedName name="tealRange" localSheetId="6">WedFri!$E$1:$E$7</definedName>
    <definedName name="tealRange">#REF!</definedName>
    <definedName name="whiteRange" localSheetId="2">Class!$A$1:$C$6,Class!$B$8:$C$32,Class!$J$1:$J$6</definedName>
    <definedName name="whiteRange" localSheetId="5">MonFri!$A$1:$C$6,MonFri!$B$8:$C$32,MonFri!$J$1:$J$6</definedName>
    <definedName name="whiteRange" localSheetId="4">MonWed!$A$1:$C$6,MonWed!$B$8:$C$32,MonWed!$J$1:$J$6</definedName>
    <definedName name="whiteRange" localSheetId="7">'TTh 1'!$A$1:$C$6,'TTh 1'!$B$8:$C$32,'TTh 1'!$J$1:$J$6</definedName>
    <definedName name="whiteRange" localSheetId="8">'TTh 2'!$A$1:$C$6,'TTh 2'!$B$8:$C$32,'TTh 2'!$J$1:$J$6</definedName>
    <definedName name="whiteRange" localSheetId="9">'TTh 3'!$A$1:$C$6,'TTh 3'!$B$8:$C$32,'TTh 3'!$J$1:$J$6</definedName>
    <definedName name="whiteRange" localSheetId="6">WedFri!$A$1:$C$6,WedFri!$B$8:$C$32,WedFri!$J$1:$J$6</definedName>
    <definedName name="whiteRange">#REF!,#REF!,#REF!</definedName>
    <definedName name="Winner_Header">'TTh 3'!$K$1:$M$6</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<sst xmlns="http://schemas.openxmlformats.org/spreadsheetml/2006/main" count="242" uniqueCount="67">
  <si>
    <t>Native Teacher:</t>
  </si>
  <si>
    <t>S/V Agreement
Verb Tenses
Pronouns
Prepositions
Articles
Plurals
Correct Vocab. Use
Sentence structure</t>
  </si>
  <si>
    <t>Use of Konglish
Clarity / Mumbling
Difficult Vocabulary</t>
  </si>
  <si>
    <t>Flow
Varying Intonation
Speaking Pace
Pauses</t>
  </si>
  <si>
    <t>Volume
Eye contact
Energy
Tone / Emotion 
Posture
Body Language
Gestures</t>
  </si>
  <si>
    <t>Details
Reasons
Examples
Organization
Logic / Relevance
Level of Vocab.</t>
  </si>
  <si>
    <t>General Effort
Prepared
Memorization
Visual Aids</t>
  </si>
  <si>
    <t>Class Winners</t>
  </si>
  <si>
    <t>Korean Teacher:</t>
  </si>
  <si>
    <t>First Place:</t>
  </si>
  <si>
    <t>Level:</t>
  </si>
  <si>
    <t>Second Place:</t>
  </si>
  <si>
    <t>Class Days:</t>
  </si>
  <si>
    <t>Third Place:</t>
  </si>
  <si>
    <t>(Class 1) Time:</t>
  </si>
  <si>
    <t>Evaluation Date:</t>
  </si>
  <si>
    <t>#</t>
  </si>
  <si>
    <t>English Name</t>
  </si>
  <si>
    <t>Korean Name</t>
  </si>
  <si>
    <t>Grammar</t>
  </si>
  <si>
    <t>Pronunciation</t>
  </si>
  <si>
    <t>Fluency</t>
  </si>
  <si>
    <t>Manner</t>
  </si>
  <si>
    <t>Content</t>
  </si>
  <si>
    <t>Overall Effort</t>
  </si>
  <si>
    <r>
      <t>Comments</t>
    </r>
    <r>
      <rPr>
        <b/>
        <sz val="10"/>
        <color theme="1"/>
        <rFont val="Calibri"/>
        <family val="2"/>
        <scheme val="minor"/>
      </rPr>
      <t xml:space="preserve"> </t>
    </r>
    <r>
      <rPr>
        <b/>
        <sz val="12"/>
        <color theme="1"/>
        <rFont val="Calibri"/>
        <family val="2"/>
        <scheme val="minor"/>
      </rPr>
      <t>(Positive - Negative - Positive)</t>
    </r>
  </si>
  <si>
    <t>Notes</t>
  </si>
  <si>
    <t>Default</t>
  </si>
  <si>
    <t>31 Dec 2025</t>
  </si>
  <si>
    <t>31 Dec. 2025</t>
  </si>
  <si>
    <t>Microsoft Office Version</t>
  </si>
  <si>
    <t>Dec 31, 2025</t>
  </si>
  <si>
    <t>No</t>
  </si>
  <si>
    <t>Dec. 31, 2025</t>
  </si>
  <si>
    <t>Yes</t>
  </si>
  <si>
    <t>2025 Dec 31</t>
  </si>
  <si>
    <t>Preferred Date Formatting</t>
  </si>
  <si>
    <t>2025 Dec. 31</t>
  </si>
  <si>
    <t>31 Dec</t>
  </si>
  <si>
    <t>31 Dec.</t>
  </si>
  <si>
    <t>Dec 31</t>
  </si>
  <si>
    <t>Dec. 31</t>
  </si>
  <si>
    <t>Dec 2025</t>
  </si>
  <si>
    <t>Dec. 2025</t>
  </si>
  <si>
    <r>
      <t>Type</t>
    </r>
    <r>
      <rPr>
        <b/>
        <sz val="18"/>
        <color theme="1"/>
        <rFont val="Calibri"/>
        <family val="2"/>
        <scheme val="minor"/>
      </rPr>
      <t>:</t>
    </r>
  </si>
  <si>
    <t>Speech Contest</t>
  </si>
  <si>
    <r>
      <t>Layout</t>
    </r>
    <r>
      <rPr>
        <b/>
        <sz val="18"/>
        <color theme="1"/>
        <rFont val="Calibri"/>
        <family val="2"/>
        <scheme val="minor"/>
      </rPr>
      <t>:</t>
    </r>
  </si>
  <si>
    <t>Landscape</t>
  </si>
  <si>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</si>
  <si>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</si>
  <si>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</si>
  <si>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</si>
  <si>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Enhanced Dialogs: Enabled</t>
  </si>
  <si>
    <t>Comment Font Style</t>
  </si>
  <si>
    <t>Handwriting Font</t>
  </si>
  <si>
    <t>Open Save Location When Done</t>
  </si>
  <si>
    <t>Show Data Entry Tips</t>
  </si>
  <si>
    <t>Hide Initial Warning Message</t>
  </si>
  <si>
    <t>Enable DEBUG and LOGGING</t>
  </si>
  <si>
    <t>Required Fonts Installed</t>
  </si>
  <si>
    <t>7zip Support Enabled</t>
  </si>
  <si>
    <t>Enable Text Autocomplete</t>
  </si>
  <si>
    <t>Disabled</t>
  </si>
  <si>
    <t>#000000</t>
  </si>
  <si>
    <t>Microsoft 365</t>
  </si>
  <si>
    <t>February 2026</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</si>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</sst>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b/>
      <i/>
      <sz val="14"/>
      <color theme="1"/>
      <name val="Calibri"/>
      <family val="2"/>
      <scheme val="minor"/>
    </font>
    <font>
      <sz val="18"/>
      <color rgb="FFFFFFFF"/>
      <name val="Calibri"/>
      <family val="2"/>
      <scheme val="minor"/>
    </font>
    <font>
      <b/>
      <i/>
      <sz val="14"/>
      <color theme="0" tint="-0.249977111117893"/>
      <name val="Calibri"/>
      <family val="2"/>
      <scheme val="minor"/>
    </font>
    <font>
      <b/>
      <i/>
      <sz val="14"/>
      <name val="Calibri"/>
      <family val="2"/>
      <scheme val="minor"/>
    </font>
    <font>
      <sz val="11"/>
      <color theme="0"/>
      <name val="Calibri"/>
      <family val="2"/>
      <scheme val="minor"/>
    </font>
    <font>
      <sz val="18"/>
      <name val="Calibri"/>
      <family val="2"/>
      <scheme val="minor"/>
    </font>
    <font>
      <sz val="8"/>
      <name val="Calibri"/>
      <family val="3"/>
      <charset val="129"/>
      <scheme val="minor"/>
    </font>
    <font>
      <sz val="14"/>
      <color theme="1"/>
      <name val="Malgun Gothic"/>
      <family val="2"/>
    </font>
    <font>
      <sz val="20"/>
      <color theme="1"/>
      <name val="Malgun Gothic"/>
      <family val="2"/>
    </font>
    <font>
      <sz val="14"/>
      <color theme="1"/>
      <name val="Kakao Big Sans"/>
    </font>
    <font>
      <sz val="20"/>
      <color theme="1"/>
      <name val="Kakao Big Sans"/>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1">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5">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49" fontId="17" fillId="15" borderId="20" xfId="0" applyNumberFormat="1" applyFont="1" applyFill="1" applyBorder="1" applyAlignment="1" applyProtection="1">
      <alignment horizontal="center" vertical="center" wrapText="1"/>
      <protection locked="0"/>
    </xf>
    <xf numFmtId="49" fontId="16" fillId="11" borderId="21" xfId="0" applyNumberFormat="1" applyFont="1" applyFill="1" applyBorder="1" applyAlignment="1" applyProtection="1">
      <alignment horizontal="center" vertical="center" wrapText="1"/>
      <protection locked="0"/>
    </xf>
    <xf numFmtId="49" fontId="16" fillId="11" borderId="22"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1" xfId="0" applyNumberFormat="1" applyFont="1" applyFill="1" applyBorder="1" applyAlignment="1" applyProtection="1">
      <alignment horizontal="center" vertical="center" wrapText="1"/>
      <protection locked="0"/>
    </xf>
    <xf numFmtId="49" fontId="17" fillId="15" borderId="21"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2" xfId="0" applyNumberFormat="1" applyFont="1" applyFill="1" applyBorder="1" applyAlignment="1" applyProtection="1">
      <alignment horizontal="center" vertical="center" wrapText="1"/>
      <protection locked="0"/>
    </xf>
    <xf numFmtId="49" fontId="17" fillId="17" borderId="12" xfId="0" applyNumberFormat="1" applyFont="1" applyFill="1" applyBorder="1" applyAlignment="1" applyProtection="1">
      <alignment horizontal="center" vertical="center" wrapText="1"/>
      <protection locked="0"/>
    </xf>
    <xf numFmtId="49" fontId="17" fillId="19" borderId="12" xfId="0" applyNumberFormat="1" applyFont="1" applyFill="1" applyBorder="1" applyAlignment="1" applyProtection="1">
      <alignment horizontal="center" vertical="center" wrapText="1"/>
      <protection locked="0"/>
    </xf>
    <xf numFmtId="49" fontId="17" fillId="21" borderId="12" xfId="0" applyNumberFormat="1" applyFont="1" applyFill="1" applyBorder="1" applyAlignment="1" applyProtection="1">
      <alignment horizontal="center" vertical="center" wrapText="1"/>
      <protection locked="0"/>
    </xf>
    <xf numFmtId="49" fontId="17" fillId="23" borderId="12" xfId="0" applyNumberFormat="1" applyFont="1" applyFill="1" applyBorder="1" applyAlignment="1" applyProtection="1">
      <alignment horizontal="center" vertical="center" wrapText="1"/>
      <protection locked="0"/>
    </xf>
    <xf numFmtId="49" fontId="16" fillId="11" borderId="20" xfId="0" applyNumberFormat="1" applyFont="1" applyFill="1" applyBorder="1" applyAlignment="1" applyProtection="1">
      <alignment horizontal="center" vertical="center" wrapText="1"/>
      <protection locked="0"/>
    </xf>
    <xf numFmtId="49" fontId="0" fillId="9" borderId="0" xfId="0" applyNumberFormat="1" applyFill="1"/>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17" fillId="19" borderId="11" xfId="0" applyNumberFormat="1" applyFont="1" applyFill="1" applyBorder="1" applyAlignment="1" applyProtection="1">
      <alignment horizontal="center" vertical="center" wrapText="1"/>
      <protection locked="0"/>
    </xf>
    <xf numFmtId="49" fontId="17" fillId="21" borderId="11" xfId="0" applyNumberFormat="1" applyFont="1" applyFill="1" applyBorder="1" applyAlignment="1" applyProtection="1">
      <alignment horizontal="center" vertical="center" wrapText="1"/>
      <protection locked="0"/>
    </xf>
    <xf numFmtId="49" fontId="17" fillId="23" borderId="11" xfId="0" applyNumberFormat="1" applyFont="1" applyFill="1" applyBorder="1" applyAlignment="1" applyProtection="1">
      <alignment horizontal="center" vertical="center" wrapText="1"/>
      <protection locked="0"/>
    </xf>
    <xf numFmtId="49" fontId="25" fillId="9" borderId="0" xfId="0" applyNumberFormat="1" applyFont="1" applyFill="1" applyAlignment="1">
      <alignment horizontal="center" vertical="center" wrapText="1"/>
    </xf>
    <xf numFmtId="0" fontId="1" fillId="0" borderId="0" xfId="0" applyFont="1" applyProtection="1">
      <protection locked="0"/>
    </xf>
    <xf numFmtId="0" fontId="1" fillId="0" borderId="0" xfId="0" applyFont="1"/>
    <xf numFmtId="0" fontId="1" fillId="0" borderId="4" xfId="0" applyFont="1" applyBorder="1"/>
    <xf numFmtId="0" fontId="1" fillId="29" borderId="4" xfId="0" applyFont="1" applyFill="1" applyBorder="1"/>
    <xf numFmtId="0" fontId="1" fillId="0" borderId="5" xfId="0" applyFont="1" applyBorder="1"/>
    <xf numFmtId="49" fontId="26" fillId="9" borderId="0" xfId="0" applyNumberFormat="1" applyFont="1" applyFill="1" applyAlignment="1">
      <alignment horizontal="left" vertical="top" wrapText="1"/>
    </xf>
    <xf numFmtId="49" fontId="1" fillId="9" borderId="0" xfId="0" applyNumberFormat="1" applyFont="1" applyFill="1" applyAlignment="1">
      <alignment horizontal="center" vertical="center" wrapText="1"/>
    </xf>
    <xf numFmtId="49" fontId="1" fillId="9" borderId="0" xfId="0" applyNumberFormat="1" applyFont="1" applyFill="1" applyAlignment="1">
      <alignment vertical="center" wrapText="1"/>
    </xf>
    <xf numFmtId="0" fontId="6" fillId="9" borderId="0" xfId="0" applyFont="1" applyFill="1" applyAlignment="1">
      <alignment horizontal="left"/>
    </xf>
    <xf numFmtId="49" fontId="27" fillId="9" borderId="0" xfId="0" applyNumberFormat="1" applyFont="1" applyFill="1" applyAlignment="1">
      <alignment horizontal="center" vertical="center" wrapText="1"/>
    </xf>
    <xf numFmtId="49" fontId="28" fillId="9" borderId="0" xfId="0" applyNumberFormat="1" applyFont="1" applyFill="1" applyAlignment="1" applyProtection="1">
      <alignment horizontal="center" vertical="center" wrapText="1"/>
      <protection locked="0"/>
    </xf>
    <xf numFmtId="49" fontId="0" fillId="9" borderId="9" xfId="0" applyNumberFormat="1" applyFill="1" applyBorder="1"/>
    <xf numFmtId="49" fontId="0" fillId="9" borderId="8" xfId="0" applyNumberFormat="1" applyFill="1" applyBorder="1"/>
    <xf numFmtId="49" fontId="29" fillId="9" borderId="0" xfId="0" applyNumberFormat="1" applyFont="1" applyFill="1"/>
    <xf numFmtId="49" fontId="29" fillId="9" borderId="9" xfId="0" applyNumberFormat="1" applyFont="1" applyFill="1" applyBorder="1"/>
    <xf numFmtId="49" fontId="25" fillId="9" borderId="0" xfId="0" applyNumberFormat="1" applyFont="1" applyFill="1" applyAlignment="1" applyProtection="1">
      <alignment horizontal="center" vertical="center"/>
      <protection locked="0"/>
    </xf>
    <xf numFmtId="49" fontId="27" fillId="9" borderId="0" xfId="0" applyNumberFormat="1" applyFont="1" applyFill="1" applyAlignment="1">
      <alignment horizontal="center" vertical="center"/>
    </xf>
    <xf numFmtId="49" fontId="25" fillId="9" borderId="0" xfId="0" applyNumberFormat="1" applyFont="1" applyFill="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18" fillId="9" borderId="0" xfId="0" applyNumberFormat="1" applyFont="1" applyFill="1" applyAlignment="1">
      <alignment horizontal="right" vertical="center" wrapText="1"/>
    </xf>
    <xf numFmtId="49" fontId="30" fillId="0" borderId="0" xfId="0" applyNumberFormat="1" applyFont="1" applyAlignment="1" applyProtection="1">
      <alignment horizontal="center" vertical="center" wrapText="1"/>
      <protection locked="0"/>
    </xf>
    <xf numFmtId="49" fontId="30" fillId="9" borderId="0" xfId="0" applyNumberFormat="1" applyFont="1" applyFill="1" applyAlignment="1" applyProtection="1">
      <alignment horizontal="center" vertical="center" wrapText="1"/>
      <protection locked="0"/>
    </xf>
    <xf numFmtId="49" fontId="24" fillId="9" borderId="0" xfId="0" applyNumberFormat="1" applyFont="1" applyFill="1" applyAlignment="1">
      <alignment horizontal="right" vertical="center" wrapText="1"/>
    </xf>
    <xf numFmtId="49" fontId="30" fillId="9" borderId="0" xfId="0" applyNumberFormat="1" applyFont="1" applyFill="1" applyAlignment="1" applyProtection="1">
      <alignment horizontal="center" vertical="center"/>
      <protection locked="0"/>
    </xf>
    <xf numFmtId="49" fontId="15" fillId="10" borderId="24" xfId="0" applyNumberFormat="1" applyFont="1" applyFill="1" applyBorder="1" applyAlignment="1" applyProtection="1">
      <alignment horizontal="center" vertical="center" wrapText="1"/>
      <protection locked="0"/>
    </xf>
    <xf numFmtId="49" fontId="15" fillId="10" borderId="25" xfId="0" applyNumberFormat="1" applyFont="1" applyFill="1" applyBorder="1" applyAlignment="1" applyProtection="1">
      <alignment horizontal="center" vertical="center" wrapText="1"/>
      <protection locked="0"/>
    </xf>
    <xf numFmtId="49" fontId="15" fillId="10" borderId="26" xfId="0" applyNumberFormat="1" applyFont="1" applyFill="1" applyBorder="1" applyAlignment="1" applyProtection="1">
      <alignment horizontal="center" vertical="center" wrapText="1"/>
      <protection locked="0"/>
    </xf>
    <xf numFmtId="49" fontId="15" fillId="11" borderId="27" xfId="0" applyNumberFormat="1" applyFont="1" applyFill="1" applyBorder="1" applyAlignment="1" applyProtection="1">
      <alignment horizontal="center" vertical="center" wrapText="1"/>
      <protection locked="0"/>
    </xf>
    <xf numFmtId="49" fontId="15" fillId="11"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7" fillId="25" borderId="27" xfId="0" applyNumberFormat="1" applyFont="1" applyFill="1" applyBorder="1" applyAlignment="1" applyProtection="1">
      <alignment horizontal="center" vertical="center" wrapText="1"/>
      <protection locked="0"/>
    </xf>
    <xf numFmtId="49" fontId="17" fillId="25" borderId="28"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32" fillId="11" borderId="28" xfId="0" applyNumberFormat="1" applyFont="1" applyFill="1" applyBorder="1" applyAlignment="1" applyProtection="1">
      <alignment horizontal="center" vertical="center" wrapText="1"/>
      <protection locked="0"/>
    </xf>
    <xf numFmtId="49" fontId="33" fillId="11" borderId="27" xfId="0" applyNumberFormat="1" applyFont="1" applyFill="1" applyBorder="1" applyAlignment="1" applyProtection="1">
      <alignment horizontal="center" vertical="center" wrapText="1"/>
      <protection locked="0"/>
    </xf>
    <xf numFmtId="49" fontId="33" fillId="11" borderId="28" xfId="0" applyNumberFormat="1" applyFont="1" applyFill="1" applyBorder="1" applyAlignment="1" applyProtection="1">
      <alignment horizontal="center" vertical="center" wrapText="1"/>
      <protection locked="0"/>
    </xf>
    <xf numFmtId="49" fontId="33" fillId="11" borderId="29"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3" xfId="0" applyFont="1" applyFill="1" applyBorder="1" applyAlignment="1">
      <alignment horizontal="center" vertical="center"/>
    </xf>
    <xf numFmtId="49" fontId="20" fillId="12" borderId="18" xfId="0" applyNumberFormat="1" applyFont="1" applyFill="1" applyBorder="1" applyAlignment="1">
      <alignment horizontal="center" vertical="center"/>
    </xf>
    <xf numFmtId="49" fontId="20" fillId="12" borderId="30" xfId="0" applyNumberFormat="1" applyFont="1" applyFill="1" applyBorder="1" applyAlignment="1">
      <alignment horizontal="center" vertical="center"/>
    </xf>
    <xf numFmtId="49" fontId="20" fillId="14" borderId="18" xfId="0" applyNumberFormat="1" applyFont="1" applyFill="1" applyBorder="1" applyAlignment="1">
      <alignment horizontal="center" vertical="center"/>
    </xf>
    <xf numFmtId="49" fontId="20" fillId="16" borderId="19" xfId="0" applyNumberFormat="1" applyFont="1" applyFill="1" applyBorder="1" applyAlignment="1">
      <alignment horizontal="center" vertical="center"/>
    </xf>
    <xf numFmtId="49" fontId="20" fillId="18" borderId="19" xfId="0" applyNumberFormat="1" applyFont="1" applyFill="1" applyBorder="1" applyAlignment="1">
      <alignment horizontal="center" vertical="center"/>
    </xf>
    <xf numFmtId="49" fontId="20" fillId="20" borderId="19" xfId="0" applyNumberFormat="1" applyFont="1" applyFill="1" applyBorder="1" applyAlignment="1">
      <alignment horizontal="center" vertical="center"/>
    </xf>
    <xf numFmtId="49" fontId="20" fillId="22" borderId="19" xfId="0" applyNumberFormat="1" applyFont="1" applyFill="1" applyBorder="1" applyAlignment="1">
      <alignment horizontal="center" vertical="center"/>
    </xf>
    <xf numFmtId="49" fontId="20" fillId="24" borderId="30" xfId="0" applyNumberFormat="1" applyFont="1" applyFill="1" applyBorder="1" applyAlignment="1">
      <alignment horizontal="center" vertical="center"/>
    </xf>
    <xf numFmtId="49" fontId="20" fillId="26" borderId="23" xfId="0" applyNumberFormat="1" applyFont="1" applyFill="1" applyBorder="1" applyAlignment="1">
      <alignment horizontal="center" vertical="center"/>
    </xf>
    <xf numFmtId="49" fontId="7" fillId="28" borderId="13" xfId="0" applyNumberFormat="1" applyFont="1" applyFill="1" applyBorder="1" applyAlignment="1">
      <alignment horizontal="right" vertical="center"/>
    </xf>
    <xf numFmtId="0" fontId="7" fillId="28" borderId="13" xfId="0" applyFont="1" applyFill="1" applyBorder="1" applyAlignment="1">
      <alignment horizontal="right" vertical="center" wrapText="1"/>
    </xf>
    <xf numFmtId="0" fontId="1" fillId="28" borderId="16" xfId="0" applyFont="1" applyFill="1" applyBorder="1" applyAlignment="1">
      <alignment vertical="center" wrapText="1"/>
    </xf>
    <xf numFmtId="0" fontId="1" fillId="28" borderId="0" xfId="0" applyFont="1" applyFill="1" applyAlignment="1">
      <alignment vertical="center" wrapText="1"/>
    </xf>
    <xf numFmtId="0" fontId="1" fillId="28" borderId="17" xfId="0" applyFont="1" applyFill="1" applyBorder="1" applyAlignment="1">
      <alignment vertical="center" wrapText="1"/>
    </xf>
    <xf numFmtId="0" fontId="1" fillId="28" borderId="32" xfId="0" applyFont="1" applyFill="1" applyBorder="1"/>
    <xf numFmtId="0" fontId="1" fillId="28" borderId="33" xfId="0" applyFont="1" applyFill="1" applyBorder="1"/>
    <xf numFmtId="0" fontId="7" fillId="13" borderId="24" xfId="0" applyFont="1" applyFill="1" applyBorder="1" applyAlignment="1">
      <alignment horizontal="center" vertical="center"/>
    </xf>
    <xf numFmtId="0" fontId="7" fillId="13" borderId="25" xfId="0" applyFont="1" applyFill="1" applyBorder="1" applyAlignment="1">
      <alignment horizontal="center" vertical="center"/>
    </xf>
    <xf numFmtId="0" fontId="7" fillId="13" borderId="26" xfId="0" applyFont="1" applyFill="1" applyBorder="1" applyAlignment="1">
      <alignment horizontal="center" vertical="center"/>
    </xf>
    <xf numFmtId="49" fontId="18" fillId="27" borderId="21"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28" xfId="0" applyNumberFormat="1" applyFont="1" applyFill="1" applyBorder="1" applyAlignment="1" applyProtection="1">
      <alignment horizontal="center" vertical="center" wrapText="1"/>
      <protection locked="0"/>
    </xf>
    <xf numFmtId="49" fontId="18" fillId="27" borderId="22" xfId="0" applyNumberFormat="1" applyFont="1" applyFill="1" applyBorder="1" applyAlignment="1" applyProtection="1">
      <alignment horizontal="center" vertical="center" wrapText="1"/>
      <protection locked="0"/>
    </xf>
    <xf numFmtId="49" fontId="18" fillId="27" borderId="12"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0" xfId="0" applyNumberFormat="1" applyFont="1" applyFill="1" applyBorder="1" applyAlignment="1" applyProtection="1">
      <alignment horizontal="center" vertical="center" wrapText="1"/>
      <protection locked="0"/>
    </xf>
    <xf numFmtId="49" fontId="18" fillId="27" borderId="11" xfId="0" applyNumberFormat="1" applyFont="1" applyFill="1" applyBorder="1" applyAlignment="1" applyProtection="1">
      <alignment horizontal="center" vertical="center" wrapText="1"/>
      <protection locked="0"/>
    </xf>
    <xf numFmtId="49" fontId="18" fillId="27" borderId="27" xfId="0" applyNumberFormat="1" applyFont="1" applyFill="1" applyBorder="1" applyAlignment="1" applyProtection="1">
      <alignment horizontal="center" vertical="center" wrapText="1"/>
      <protection locked="0"/>
    </xf>
    <xf numFmtId="49" fontId="18" fillId="24" borderId="31" xfId="0" applyNumberFormat="1" applyFont="1" applyFill="1" applyBorder="1" applyAlignment="1">
      <alignment horizontal="center" wrapText="1"/>
    </xf>
    <xf numFmtId="49" fontId="18" fillId="24" borderId="32" xfId="0" applyNumberFormat="1" applyFont="1" applyFill="1" applyBorder="1" applyAlignment="1">
      <alignment horizontal="center" wrapText="1"/>
    </xf>
    <xf numFmtId="49" fontId="18" fillId="24" borderId="33" xfId="0" applyNumberFormat="1" applyFont="1" applyFill="1" applyBorder="1" applyAlignment="1">
      <alignment horizontal="center" wrapText="1"/>
    </xf>
    <xf numFmtId="49" fontId="1" fillId="11" borderId="34" xfId="0" applyNumberFormat="1" applyFont="1" applyFill="1" applyBorder="1" applyAlignment="1">
      <alignment horizontal="center"/>
    </xf>
    <xf numFmtId="49" fontId="1" fillId="11" borderId="35" xfId="0" applyNumberFormat="1" applyFont="1" applyFill="1" applyBorder="1" applyAlignment="1">
      <alignment horizontal="center"/>
    </xf>
    <xf numFmtId="49" fontId="1" fillId="11" borderId="36" xfId="0" applyNumberFormat="1" applyFont="1" applyFill="1" applyBorder="1" applyAlignment="1">
      <alignment horizontal="center"/>
    </xf>
    <xf numFmtId="0" fontId="21" fillId="28" borderId="14" xfId="0" applyFont="1" applyFill="1" applyBorder="1" applyAlignment="1">
      <alignment horizontal="center" vertical="center" wrapText="1"/>
    </xf>
    <xf numFmtId="0" fontId="21" fillId="28" borderId="15" xfId="0" applyFont="1" applyFill="1" applyBorder="1" applyAlignment="1">
      <alignment horizontal="center" vertical="center" wrapText="1"/>
    </xf>
    <xf numFmtId="0" fontId="21" fillId="28" borderId="31" xfId="0" applyFont="1" applyFill="1" applyBorder="1" applyAlignment="1">
      <alignment horizontal="center" vertical="center" wrapText="1"/>
    </xf>
    <xf numFmtId="49" fontId="2" fillId="11" borderId="21"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2" xfId="0" applyNumberFormat="1" applyFont="1" applyFill="1" applyBorder="1" applyAlignment="1">
      <alignment horizontal="center" vertical="center"/>
    </xf>
    <xf numFmtId="49" fontId="2" fillId="11" borderId="20" xfId="0" applyNumberFormat="1" applyFont="1" applyFill="1" applyBorder="1" applyAlignment="1">
      <alignment horizontal="center" vertical="center"/>
    </xf>
    <xf numFmtId="49" fontId="2" fillId="11" borderId="11" xfId="0" applyNumberFormat="1" applyFont="1" applyFill="1" applyBorder="1" applyAlignment="1">
      <alignment horizontal="center" vertical="center"/>
    </xf>
    <xf numFmtId="49" fontId="18" fillId="14" borderId="14" xfId="0" applyNumberFormat="1" applyFont="1" applyFill="1" applyBorder="1" applyAlignment="1">
      <alignment horizontal="center" wrapText="1"/>
    </xf>
    <xf numFmtId="49" fontId="18" fillId="14" borderId="13" xfId="0" applyNumberFormat="1" applyFont="1" applyFill="1" applyBorder="1" applyAlignment="1">
      <alignment horizontal="center" wrapText="1"/>
    </xf>
    <xf numFmtId="49" fontId="18" fillId="14" borderId="16" xfId="0" applyNumberFormat="1" applyFont="1" applyFill="1" applyBorder="1" applyAlignment="1">
      <alignment horizontal="center" wrapText="1"/>
    </xf>
    <xf numFmtId="49" fontId="18" fillId="16" borderId="15"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7" xfId="0" applyNumberFormat="1" applyFont="1" applyFill="1" applyBorder="1" applyAlignment="1">
      <alignment horizontal="center" wrapText="1"/>
    </xf>
    <xf numFmtId="49" fontId="18" fillId="18" borderId="15"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7" xfId="0" applyNumberFormat="1" applyFont="1" applyFill="1" applyBorder="1" applyAlignment="1">
      <alignment horizontal="center" wrapText="1"/>
    </xf>
    <xf numFmtId="49" fontId="18" fillId="20" borderId="15"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7" xfId="0" applyNumberFormat="1" applyFont="1" applyFill="1" applyBorder="1" applyAlignment="1">
      <alignment horizontal="center" wrapText="1"/>
    </xf>
    <xf numFmtId="49" fontId="18" fillId="22" borderId="15"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7" xfId="0" applyNumberFormat="1" applyFont="1" applyFill="1" applyBorder="1" applyAlignment="1">
      <alignment horizontal="center" wrapText="1"/>
    </xf>
    <xf numFmtId="49" fontId="20" fillId="28" borderId="18" xfId="0" applyNumberFormat="1" applyFont="1" applyFill="1" applyBorder="1" applyAlignment="1">
      <alignment horizontal="center" vertical="center"/>
    </xf>
    <xf numFmtId="49" fontId="20" fillId="28" borderId="19" xfId="0" applyNumberFormat="1" applyFont="1" applyFill="1" applyBorder="1" applyAlignment="1">
      <alignment horizontal="center" vertical="center"/>
    </xf>
    <xf numFmtId="49" fontId="20" fillId="28" borderId="30" xfId="0" applyNumberFormat="1" applyFont="1" applyFill="1" applyBorder="1" applyAlignment="1">
      <alignment horizontal="center" vertical="center"/>
    </xf>
    <xf numFmtId="49" fontId="15" fillId="10" borderId="38" xfId="0" applyNumberFormat="1" applyFont="1" applyFill="1" applyBorder="1" applyAlignment="1" applyProtection="1">
      <alignment horizontal="center" vertical="center" wrapText="1"/>
      <protection locked="0"/>
    </xf>
    <xf numFmtId="49" fontId="15" fillId="10" borderId="39"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1" borderId="41" xfId="0" applyNumberFormat="1" applyFont="1" applyFill="1" applyBorder="1" applyAlignment="1" applyProtection="1">
      <alignment horizontal="center" vertical="center" wrapText="1"/>
      <protection locked="0"/>
    </xf>
    <xf numFmtId="49" fontId="15" fillId="11"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17" fillId="25" borderId="41" xfId="0" applyNumberFormat="1" applyFont="1" applyFill="1" applyBorder="1" applyAlignment="1" applyProtection="1">
      <alignment horizontal="center" vertical="center" wrapText="1"/>
      <protection locked="0"/>
    </xf>
    <xf numFmtId="49" fontId="17" fillId="25" borderId="42"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8" fillId="27" borderId="41" xfId="0" applyNumberFormat="1" applyFont="1" applyFill="1" applyBorder="1" applyAlignment="1" applyProtection="1">
      <alignment horizontal="center" vertical="center" wrapText="1"/>
      <protection locked="0"/>
    </xf>
    <xf numFmtId="49" fontId="18" fillId="27" borderId="42" xfId="0" applyNumberFormat="1" applyFont="1" applyFill="1" applyBorder="1" applyAlignment="1" applyProtection="1">
      <alignment horizontal="center" vertical="center" wrapText="1"/>
      <protection locked="0"/>
    </xf>
    <xf numFmtId="49" fontId="18" fillId="27" borderId="43"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0" xfId="0" applyNumberFormat="1" applyFont="1" applyFill="1" applyBorder="1" applyAlignment="1" applyProtection="1">
      <alignment horizontal="center" vertical="center"/>
    </xf>
    <xf numFmtId="49" fontId="2" fillId="11" borderId="11" xfId="0" applyNumberFormat="1" applyFont="1" applyFill="1" applyBorder="1" applyAlignment="1" applyProtection="1">
      <alignment horizontal="center" vertical="center"/>
    </xf>
    <xf numFmtId="49" fontId="2" fillId="11" borderId="21"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2" xfId="0" applyNumberFormat="1" applyFont="1" applyFill="1" applyBorder="1" applyAlignment="1" applyProtection="1">
      <alignment horizontal="center" vertical="center"/>
    </xf>
    <xf numFmtId="49" fontId="2" fillId="11" borderId="12" xfId="0" applyNumberFormat="1" applyFont="1" applyFill="1" applyBorder="1" applyAlignment="1" applyProtection="1">
      <alignment horizontal="center" vertical="center"/>
    </xf>
    <xf numFmtId="0" fontId="19" fillId="12" borderId="37" xfId="0" applyFont="1" applyFill="1" applyBorder="1" applyAlignment="1" applyProtection="1">
      <alignment horizontal="center" vertical="center"/>
    </xf>
    <xf numFmtId="49" fontId="20" fillId="12" borderId="18" xfId="0" applyNumberFormat="1" applyFont="1" applyFill="1" applyBorder="1" applyAlignment="1" applyProtection="1">
      <alignment horizontal="center" vertical="center"/>
    </xf>
    <xf numFmtId="49" fontId="20" fillId="12" borderId="44" xfId="0" applyNumberFormat="1" applyFont="1" applyFill="1" applyBorder="1" applyAlignment="1" applyProtection="1">
      <alignment horizontal="center" vertical="center"/>
    </xf>
    <xf numFmtId="49" fontId="20" fillId="14" borderId="18" xfId="0" applyNumberFormat="1" applyFont="1" applyFill="1" applyBorder="1" applyAlignment="1" applyProtection="1">
      <alignment horizontal="center" vertical="center"/>
    </xf>
    <xf numFmtId="49" fontId="20" fillId="16" borderId="19" xfId="0" applyNumberFormat="1" applyFont="1" applyFill="1" applyBorder="1" applyAlignment="1" applyProtection="1">
      <alignment horizontal="center" vertical="center"/>
    </xf>
    <xf numFmtId="49" fontId="20" fillId="18" borderId="19" xfId="0" applyNumberFormat="1" applyFont="1" applyFill="1" applyBorder="1" applyAlignment="1" applyProtection="1">
      <alignment horizontal="center" vertical="center"/>
    </xf>
    <xf numFmtId="49" fontId="20" fillId="20" borderId="19" xfId="0" applyNumberFormat="1" applyFont="1" applyFill="1" applyBorder="1" applyAlignment="1" applyProtection="1">
      <alignment horizontal="center" vertical="center"/>
    </xf>
    <xf numFmtId="49" fontId="20" fillId="22" borderId="19" xfId="0" applyNumberFormat="1" applyFont="1" applyFill="1" applyBorder="1" applyAlignment="1" applyProtection="1">
      <alignment horizontal="center" vertical="center"/>
    </xf>
    <xf numFmtId="49" fontId="20" fillId="24" borderId="44" xfId="0" applyNumberFormat="1" applyFont="1" applyFill="1" applyBorder="1" applyAlignment="1" applyProtection="1">
      <alignment horizontal="center" vertical="center"/>
    </xf>
    <xf numFmtId="49" fontId="20" fillId="26" borderId="37" xfId="0" applyNumberFormat="1" applyFont="1" applyFill="1" applyBorder="1" applyAlignment="1" applyProtection="1">
      <alignment horizontal="center" vertical="center"/>
    </xf>
    <xf numFmtId="49" fontId="20" fillId="28" borderId="18" xfId="0" applyNumberFormat="1" applyFont="1" applyFill="1" applyBorder="1" applyAlignment="1" applyProtection="1">
      <alignment horizontal="center" vertical="center"/>
    </xf>
    <xf numFmtId="49" fontId="20" fillId="28" borderId="19" xfId="0" applyNumberFormat="1" applyFont="1" applyFill="1" applyBorder="1" applyAlignment="1" applyProtection="1">
      <alignment horizontal="center" vertical="center"/>
    </xf>
    <xf numFmtId="49" fontId="20" fillId="28" borderId="44" xfId="0" applyNumberFormat="1" applyFont="1" applyFill="1" applyBorder="1" applyAlignment="1" applyProtection="1">
      <alignment horizontal="center" vertical="center"/>
    </xf>
    <xf numFmtId="49" fontId="18" fillId="14" borderId="14" xfId="0" applyNumberFormat="1" applyFont="1" applyFill="1" applyBorder="1" applyAlignment="1" applyProtection="1">
      <alignment horizontal="center" wrapText="1"/>
    </xf>
    <xf numFmtId="49" fontId="18" fillId="16" borderId="15" xfId="0" applyNumberFormat="1" applyFont="1" applyFill="1" applyBorder="1" applyAlignment="1" applyProtection="1">
      <alignment horizontal="center" wrapText="1"/>
    </xf>
    <xf numFmtId="49" fontId="18" fillId="18" borderId="15" xfId="0" applyNumberFormat="1" applyFont="1" applyFill="1" applyBorder="1" applyAlignment="1" applyProtection="1">
      <alignment horizontal="center" wrapText="1"/>
    </xf>
    <xf numFmtId="49" fontId="18" fillId="20" borderId="15" xfId="0" applyNumberFormat="1" applyFont="1" applyFill="1" applyBorder="1" applyAlignment="1" applyProtection="1">
      <alignment horizontal="center" wrapText="1"/>
    </xf>
    <xf numFmtId="49" fontId="18" fillId="22" borderId="15" xfId="0" applyNumberFormat="1" applyFont="1" applyFill="1" applyBorder="1" applyAlignment="1" applyProtection="1">
      <alignment horizontal="center" wrapText="1"/>
    </xf>
    <xf numFmtId="49" fontId="18" fillId="24" borderId="45" xfId="0" applyNumberFormat="1" applyFont="1" applyFill="1" applyBorder="1" applyAlignment="1" applyProtection="1">
      <alignment horizontal="center" wrapText="1"/>
    </xf>
    <xf numFmtId="49" fontId="1" fillId="11" borderId="48" xfId="0" applyNumberFormat="1" applyFont="1" applyFill="1" applyBorder="1" applyAlignment="1" applyProtection="1">
      <alignment horizontal="center"/>
    </xf>
    <xf numFmtId="49" fontId="18" fillId="14" borderId="13"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6" xfId="0" applyNumberFormat="1" applyFont="1" applyFill="1" applyBorder="1" applyAlignment="1" applyProtection="1">
      <alignment horizontal="center" wrapText="1"/>
    </xf>
    <xf numFmtId="49" fontId="1" fillId="11" borderId="49" xfId="0" applyNumberFormat="1" applyFont="1" applyFill="1" applyBorder="1" applyAlignment="1" applyProtection="1">
      <alignment horizont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1" fillId="11" borderId="50" xfId="0" applyNumberFormat="1" applyFont="1" applyFill="1" applyBorder="1" applyAlignment="1" applyProtection="1">
      <alignment horizontal="center"/>
    </xf>
    <xf numFmtId="0" fontId="21" fillId="28" borderId="14" xfId="0" applyFont="1" applyFill="1" applyBorder="1" applyAlignment="1" applyProtection="1">
      <alignment horizontal="center" vertical="center" wrapText="1"/>
    </xf>
    <xf numFmtId="0" fontId="21" fillId="28" borderId="15" xfId="0" applyFont="1" applyFill="1" applyBorder="1" applyAlignment="1" applyProtection="1">
      <alignment horizontal="center" vertical="center" wrapText="1"/>
    </xf>
    <xf numFmtId="0" fontId="21" fillId="28" borderId="45" xfId="0" applyFont="1" applyFill="1" applyBorder="1" applyAlignment="1" applyProtection="1">
      <alignment horizontal="center" vertical="center" wrapText="1"/>
    </xf>
    <xf numFmtId="49" fontId="7" fillId="28" borderId="13" xfId="0" applyNumberFormat="1" applyFont="1" applyFill="1" applyBorder="1" applyAlignment="1" applyProtection="1">
      <alignment horizontal="right" vertical="center"/>
    </xf>
    <xf numFmtId="0" fontId="7" fillId="28" borderId="13" xfId="0" applyFont="1" applyFill="1" applyBorder="1" applyAlignment="1" applyProtection="1">
      <alignment horizontal="right" vertical="center" wrapText="1"/>
    </xf>
    <xf numFmtId="0" fontId="1" fillId="28" borderId="16" xfId="0" applyFont="1" applyFill="1" applyBorder="1" applyAlignment="1" applyProtection="1">
      <alignment vertical="center" wrapText="1"/>
    </xf>
    <xf numFmtId="0" fontId="1" fillId="28" borderId="0" xfId="0" applyFont="1" applyFill="1" applyBorder="1" applyAlignment="1" applyProtection="1">
      <alignment vertical="center" wrapText="1"/>
    </xf>
    <xf numFmtId="0" fontId="1" fillId="28" borderId="17" xfId="0" applyFont="1" applyFill="1" applyBorder="1" applyAlignment="1" applyProtection="1">
      <alignment vertical="center" wrapText="1"/>
    </xf>
    <xf numFmtId="0" fontId="1" fillId="28" borderId="46" xfId="0" applyFont="1" applyFill="1" applyBorder="1" applyProtection="1"/>
    <xf numFmtId="0" fontId="1" fillId="28" borderId="47" xfId="0" applyFont="1" applyFill="1" applyBorder="1" applyProtection="1"/>
    <xf numFmtId="0" fontId="7" fillId="13" borderId="38" xfId="0" applyFont="1" applyFill="1" applyBorder="1" applyAlignment="1" applyProtection="1">
      <alignment horizontal="center" vertical="center"/>
    </xf>
    <xf numFmtId="0" fontId="7" fillId="13" borderId="39" xfId="0" applyFont="1" applyFill="1" applyBorder="1" applyAlignment="1" applyProtection="1">
      <alignment horizontal="center" vertical="center"/>
    </xf>
    <xf numFmtId="0" fontId="7" fillId="13" borderId="40" xfId="0" applyFont="1" applyFill="1" applyBorder="1" applyAlignment="1" applyProtection="1">
      <alignment horizontal="center" vertical="center"/>
    </xf>
    <xf numFmtId="49" fontId="34" fillId="11" borderId="42" xfId="0" applyNumberFormat="1" applyFont="1" applyFill="1" applyBorder="1" applyAlignment="1" applyProtection="1">
      <alignment horizontal="center" vertical="center" wrapText="1"/>
      <protection locked="0"/>
    </xf>
    <xf numFmtId="49" fontId="35" fillId="11" borderId="41" xfId="0" applyNumberFormat="1" applyFont="1" applyFill="1" applyBorder="1" applyAlignment="1" applyProtection="1">
      <alignment horizontal="center" vertical="center" wrapText="1"/>
      <protection locked="0"/>
    </xf>
    <xf numFmtId="49" fontId="35" fillId="11" borderId="42" xfId="0" applyNumberFormat="1" applyFont="1" applyFill="1" applyBorder="1" applyAlignment="1" applyProtection="1">
      <alignment horizontal="center" vertical="center" wrapText="1"/>
      <protection locked="0"/>
    </xf>
    <xf numFmtId="49" fontId="35" fillId="11" borderId="43"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6" Type="http://schemas.openxmlformats.org/officeDocument/2006/relationships/hyperlink" Target="https://www.dropbox.com/home/DYB%20Choisun%20Education%20Group/1%20-%20Elementary/4%20-%20Speaking%20Evaluations/3%20-%20Speaking%20Evaluation%20Forms?preview=Spreadsheet+Instructions+(for+v4.1.0).pptx"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release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5</xdr:row>
      <xdr:rowOff>0</xdr:rowOff>
    </xdr:to>
    <xdr:sp macro="" textlink="">
      <xdr:nvSpPr>
        <xdr:cNvPr id="19" name="Message - Instructions">
          <a:extLst>
            <a:ext uri="{FF2B5EF4-FFF2-40B4-BE49-F238E27FC236}">
              <a16:creationId xmlns:a16="http://schemas.microsoft.com/office/drawing/2014/main" id="{FA2C94FA-D9A6-0B61-3E57-0C5ACFBD230F}"/>
            </a:ext>
          </a:extLst>
        </xdr:cNvPr>
        <xdr:cNvSpPr>
          <a:spLocks noChangeAspect="1"/>
        </xdr:cNvSpPr>
      </xdr:nvSpPr>
      <xdr:spPr>
        <a:xfrm>
          <a:off x="184150" y="984250"/>
          <a:ext cx="15062200" cy="32639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This section will be updated in an upcoming version. For now, you can find a PPT on the DYB DropBox that will show you the important details about using this file.</a:t>
          </a:r>
        </a:p>
        <a:p>
          <a:pPr marL="0" marR="0" lvl="0" indent="0" algn="l" defTabSz="914400" eaLnBrk="1" fontAlgn="auto" latinLnBrk="0" hangingPunct="1">
            <a:lnSpc>
              <a:spcPct val="100000"/>
            </a:lnSpc>
            <a:spcBef>
              <a:spcPts val="0"/>
            </a:spcBef>
            <a:spcAft>
              <a:spcPts val="30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It can be found at:</a:t>
          </a:r>
        </a:p>
        <a:p>
          <a:pPr marL="0" marR="0" lvl="0" indent="0" algn="l" defTabSz="914400" eaLnBrk="1" fontAlgn="auto" latinLnBrk="0" hangingPunct="1">
            <a:lnSpc>
              <a:spcPct val="100000"/>
            </a:lnSpc>
            <a:spcBef>
              <a:spcPts val="0"/>
            </a:spcBef>
            <a:spcAft>
              <a:spcPts val="300"/>
            </a:spcAft>
            <a:buClrTx/>
            <a:buSzTx/>
            <a:buFontTx/>
            <a:buNone/>
            <a:tabLst/>
            <a:defRPr/>
          </a:pPr>
          <a:r>
            <a:rPr lang="en-US" sz="2000" kern="1200">
              <a:solidFill>
                <a:schemeClr val="tx1"/>
              </a:solidFill>
            </a:rPr>
            <a:t> / DYB Choisun Education Group / 1 - Elementary / 4 - Speaking Evaluations / Spreadsheet Instructions (for v4.1.0).pptx</a:t>
          </a:r>
        </a:p>
      </xdr:txBody>
    </xdr:sp>
    <xdr:clientData/>
  </xdr:twoCellAnchor>
  <xdr:twoCellAnchor>
    <xdr:from>
      <xdr:col>1</xdr:col>
      <xdr:colOff>0</xdr:colOff>
      <xdr:row>1</xdr:row>
      <xdr:rowOff>0</xdr:rowOff>
    </xdr:from>
    <xdr:to>
      <xdr:col>2</xdr:col>
      <xdr:colOff>0</xdr:colOff>
      <xdr:row>2</xdr:row>
      <xdr:rowOff>0</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84150" y="247650"/>
          <a:ext cx="150622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3</xdr:col>
      <xdr:colOff>0</xdr:colOff>
      <xdr:row>2</xdr:row>
      <xdr:rowOff>0</xdr:rowOff>
    </xdr:from>
    <xdr:to>
      <xdr:col>4</xdr:col>
      <xdr:colOff>0</xdr:colOff>
      <xdr:row>3</xdr:row>
      <xdr:rowOff>0</xdr:rowOff>
    </xdr:to>
    <xdr:sp macro="" textlink="">
      <xdr:nvSpPr>
        <xdr:cNvPr id="23" name="Message - Warning">
          <a:extLst>
            <a:ext uri="{FF2B5EF4-FFF2-40B4-BE49-F238E27FC236}">
              <a16:creationId xmlns:a16="http://schemas.microsoft.com/office/drawing/2014/main" id="{D1037EA6-53FC-E4E6-C616-EED12BD1E0D4}"/>
            </a:ext>
          </a:extLst>
        </xdr:cNvPr>
        <xdr:cNvSpPr>
          <a:spLocks noChangeAspect="1"/>
        </xdr:cNvSpPr>
      </xdr:nvSpPr>
      <xdr:spPr>
        <a:xfrm>
          <a:off x="15430500" y="984250"/>
          <a:ext cx="4375150" cy="2286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specific target files, there is always the chance of unexpected behaviour resulting in lose of work.</a:t>
          </a:r>
        </a:p>
      </xdr:txBody>
    </xdr:sp>
    <xdr:clientData/>
  </xdr:twoCellAnchor>
  <xdr:twoCellAnchor>
    <xdr:from>
      <xdr:col>3</xdr:col>
      <xdr:colOff>0</xdr:colOff>
      <xdr:row>1</xdr:row>
      <xdr:rowOff>0</xdr:rowOff>
    </xdr:from>
    <xdr:to>
      <xdr:col>4</xdr:col>
      <xdr:colOff>0</xdr:colOff>
      <xdr:row>2</xdr:row>
      <xdr:rowOff>0</xdr:rowOff>
    </xdr:to>
    <xdr:sp macro="" textlink="">
      <xdr:nvSpPr>
        <xdr:cNvPr id="22" name="Title Bar - Warning">
          <a:extLst>
            <a:ext uri="{FF2B5EF4-FFF2-40B4-BE49-F238E27FC236}">
              <a16:creationId xmlns:a16="http://schemas.microsoft.com/office/drawing/2014/main" id="{2C864D33-0732-EB09-ADD4-4DD9DBD4FBB1}"/>
            </a:ext>
          </a:extLst>
        </xdr:cNvPr>
        <xdr:cNvSpPr>
          <a:spLocks noChangeAspect="1"/>
        </xdr:cNvSpPr>
      </xdr:nvSpPr>
      <xdr:spPr>
        <a:xfrm>
          <a:off x="15430500" y="247650"/>
          <a:ext cx="437515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1</xdr:col>
      <xdr:colOff>0</xdr:colOff>
      <xdr:row>7</xdr:row>
      <xdr:rowOff>0</xdr:rowOff>
    </xdr:from>
    <xdr:to>
      <xdr:col>2</xdr:col>
      <xdr:colOff>0</xdr:colOff>
      <xdr:row>8</xdr:row>
      <xdr:rowOff>0</xdr:rowOff>
    </xdr:to>
    <xdr:sp macro="" textlink="">
      <xdr:nvSpPr>
        <xdr:cNvPr id="21"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84150" y="5238750"/>
          <a:ext cx="15062200" cy="381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file is password-protected in order to avoid any accidental changes. However, you are more than welcome to see the code in case you are curious. I have also included some comments (admittedly, these are in a rather poor state and mostly missing now due to major retooling of the code to improve performance and add new features) in order to help those unfamiliar with programming to understand what is happening and why. (Fair warning, I am self-taught and much of the code could definitely be improved / beautified.)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6</xdr:row>
      <xdr:rowOff>0</xdr:rowOff>
    </xdr:from>
    <xdr:to>
      <xdr:col>2</xdr:col>
      <xdr:colOff>0</xdr:colOff>
      <xdr:row>7</xdr:row>
      <xdr:rowOff>0</xdr:rowOff>
    </xdr:to>
    <xdr:sp macro="" textlink="">
      <xdr:nvSpPr>
        <xdr:cNvPr id="20"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84150" y="4502150"/>
          <a:ext cx="150622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3</xdr:col>
      <xdr:colOff>0</xdr:colOff>
      <xdr:row>5</xdr:row>
      <xdr:rowOff>0</xdr:rowOff>
    </xdr:from>
    <xdr:to>
      <xdr:col>4</xdr:col>
      <xdr:colOff>0</xdr:colOff>
      <xdr:row>8</xdr:row>
      <xdr:rowOff>0</xdr:rowOff>
    </xdr:to>
    <xdr:sp macro="" textlink="">
      <xdr:nvSpPr>
        <xdr:cNvPr id="25"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430500" y="4248150"/>
          <a:ext cx="4375150" cy="48006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Most of these will be automatically downloaded in the background and placed into the Resources folder. The only requirement being connected to the internet the first time you...</a:t>
          </a:r>
          <a:br>
            <a:rPr kumimoji="0" lang="en-US" sz="2000" b="0" i="0" u="none" strike="noStrike" kern="1200" cap="none" spc="0" normalizeH="0" baseline="0" noProof="0">
              <a:ln>
                <a:noFill/>
              </a:ln>
              <a:solidFill>
                <a:prstClr val="black"/>
              </a:solidFill>
              <a:effectLst/>
              <a:uLnTx/>
              <a:uFillTx/>
              <a:latin typeface="+mn-lt"/>
              <a:ea typeface="+mn-ea"/>
              <a:cs typeface="+mn-cs"/>
            </a:rPr>
          </a:br>
          <a:r>
            <a:rPr kumimoji="0" lang="en-US" sz="2000" b="0" i="0" u="none" strike="noStrike" kern="1200" cap="none" spc="0" normalizeH="0" baseline="0" noProof="0">
              <a:ln>
                <a:noFill/>
              </a:ln>
              <a:solidFill>
                <a:prstClr val="black"/>
              </a:solidFill>
              <a:effectLst/>
              <a:uLnTx/>
              <a:uFillTx/>
              <a:latin typeface="+mn-lt"/>
              <a:ea typeface="+mn-ea"/>
              <a:cs typeface="+mn-cs"/>
            </a:rPr>
            <a:t>   a) ...open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b) ...try to create reports (or proofs),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 ...try to create winner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only one that isn't downloaded is the mySignature template. You can download it by clicking the button to the left, and instructions on what to do with it are found on the Options sheet.</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3</xdr:col>
      <xdr:colOff>0</xdr:colOff>
      <xdr:row>4</xdr:row>
      <xdr:rowOff>0</xdr:rowOff>
    </xdr:from>
    <xdr:to>
      <xdr:col>4</xdr:col>
      <xdr:colOff>0</xdr:colOff>
      <xdr:row>5</xdr:row>
      <xdr:rowOff>0</xdr:rowOff>
    </xdr:to>
    <xdr:sp macro="" textlink="">
      <xdr:nvSpPr>
        <xdr:cNvPr id="24"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430500" y="3511550"/>
          <a:ext cx="43751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1</xdr:col>
      <xdr:colOff>0</xdr:colOff>
      <xdr:row>10</xdr:row>
      <xdr:rowOff>0</xdr:rowOff>
    </xdr:from>
    <xdr:to>
      <xdr:col>4</xdr:col>
      <xdr:colOff>0</xdr:colOff>
      <xdr:row>12</xdr:row>
      <xdr:rowOff>0</xdr:rowOff>
    </xdr:to>
    <xdr:sp macro="" textlink="">
      <xdr:nvSpPr>
        <xdr:cNvPr id="27" name="Message - ToDo">
          <a:extLst>
            <a:ext uri="{FF2B5EF4-FFF2-40B4-BE49-F238E27FC236}">
              <a16:creationId xmlns:a16="http://schemas.microsoft.com/office/drawing/2014/main" id="{E7D6689E-CC1F-9239-55BC-00EA2E7A97BD}"/>
            </a:ext>
          </a:extLst>
        </xdr:cNvPr>
        <xdr:cNvSpPr>
          <a:spLocks noChangeAspect="1"/>
        </xdr:cNvSpPr>
      </xdr:nvSpPr>
      <xdr:spPr>
        <a:xfrm>
          <a:off x="184150" y="10039350"/>
          <a:ext cx="19621500" cy="72961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4.2.1</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Class sub-folders for each semester to make it easier to track student progress through the year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Exporting/importing names to/from various class roster templates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General code and speed improvements</a:t>
          </a:r>
        </a:p>
        <a:p>
          <a:pPr eaLnBrk="1" fontAlgn="auto" latinLnBrk="0" hangingPunct="1"/>
          <a:endParaRPr lang="en-US" sz="20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2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9</xdr:row>
      <xdr:rowOff>0</xdr:rowOff>
    </xdr:from>
    <xdr:to>
      <xdr:col>4</xdr:col>
      <xdr:colOff>0</xdr:colOff>
      <xdr:row>10</xdr:row>
      <xdr:rowOff>0</xdr:rowOff>
    </xdr:to>
    <xdr:sp macro="" textlink="">
      <xdr:nvSpPr>
        <xdr:cNvPr id="26" name="Title Bar - ToDo">
          <a:extLst>
            <a:ext uri="{FF2B5EF4-FFF2-40B4-BE49-F238E27FC236}">
              <a16:creationId xmlns:a16="http://schemas.microsoft.com/office/drawing/2014/main" id="{BC209F78-7C50-0548-1886-65320DC29BFA}"/>
            </a:ext>
          </a:extLst>
        </xdr:cNvPr>
        <xdr:cNvSpPr>
          <a:spLocks noChangeAspect="1"/>
        </xdr:cNvSpPr>
      </xdr:nvSpPr>
      <xdr:spPr>
        <a:xfrm>
          <a:off x="184150" y="9302750"/>
          <a:ext cx="1962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12268200</xdr:colOff>
      <xdr:row>7</xdr:row>
      <xdr:rowOff>2667000</xdr:rowOff>
    </xdr:from>
    <xdr:to>
      <xdr:col>1</xdr:col>
      <xdr:colOff>14808200</xdr:colOff>
      <xdr:row>7</xdr:row>
      <xdr:rowOff>3556000</xdr:rowOff>
    </xdr:to>
    <xdr:sp macro="" textlink="">
      <xdr:nvSpPr>
        <xdr:cNvPr id="32"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45235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9264650</xdr:colOff>
      <xdr:row>7</xdr:row>
      <xdr:rowOff>2667000</xdr:rowOff>
    </xdr:from>
    <xdr:to>
      <xdr:col>1</xdr:col>
      <xdr:colOff>11804650</xdr:colOff>
      <xdr:row>7</xdr:row>
      <xdr:rowOff>3556000</xdr:rowOff>
    </xdr:to>
    <xdr:sp macro="" textlink="">
      <xdr:nvSpPr>
        <xdr:cNvPr id="3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44880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6261100</xdr:colOff>
      <xdr:row>7</xdr:row>
      <xdr:rowOff>2667000</xdr:rowOff>
    </xdr:from>
    <xdr:to>
      <xdr:col>1</xdr:col>
      <xdr:colOff>8801100</xdr:colOff>
      <xdr:row>7</xdr:row>
      <xdr:rowOff>3556000</xdr:rowOff>
    </xdr:to>
    <xdr:sp macro="" textlink="">
      <xdr:nvSpPr>
        <xdr:cNvPr id="30"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44525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254000</xdr:colOff>
      <xdr:row>7</xdr:row>
      <xdr:rowOff>2667000</xdr:rowOff>
    </xdr:from>
    <xdr:to>
      <xdr:col>1</xdr:col>
      <xdr:colOff>2794000</xdr:colOff>
      <xdr:row>7</xdr:row>
      <xdr:rowOff>3556000</xdr:rowOff>
    </xdr:to>
    <xdr:sp macro="" textlink="">
      <xdr:nvSpPr>
        <xdr:cNvPr id="2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3815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3257550</xdr:colOff>
      <xdr:row>7</xdr:row>
      <xdr:rowOff>2667000</xdr:rowOff>
    </xdr:from>
    <xdr:to>
      <xdr:col>1</xdr:col>
      <xdr:colOff>5797550</xdr:colOff>
      <xdr:row>7</xdr:row>
      <xdr:rowOff>3556000</xdr:rowOff>
    </xdr:to>
    <xdr:sp macro="" textlink="">
      <xdr:nvSpPr>
        <xdr:cNvPr id="29"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44170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twoCellAnchor>
    <xdr:from>
      <xdr:col>1</xdr:col>
      <xdr:colOff>6153437</xdr:colOff>
      <xdr:row>2</xdr:row>
      <xdr:rowOff>2197181</xdr:rowOff>
    </xdr:from>
    <xdr:to>
      <xdr:col>1</xdr:col>
      <xdr:colOff>8543637</xdr:colOff>
      <xdr:row>4</xdr:row>
      <xdr:rowOff>611909</xdr:rowOff>
    </xdr:to>
    <xdr:sp macro="" textlink="">
      <xdr:nvSpPr>
        <xdr:cNvPr id="17" name="Button_Instructions">
          <a:hlinkClick xmlns:r="http://schemas.openxmlformats.org/officeDocument/2006/relationships" r:id="rId6"/>
          <a:extLst>
            <a:ext uri="{FF2B5EF4-FFF2-40B4-BE49-F238E27FC236}">
              <a16:creationId xmlns:a16="http://schemas.microsoft.com/office/drawing/2014/main" id="{C6ADAA0F-FCFC-B352-1F93-4EA96503C805}"/>
            </a:ext>
          </a:extLst>
        </xdr:cNvPr>
        <xdr:cNvSpPr>
          <a:spLocks noChangeAspect="1"/>
        </xdr:cNvSpPr>
      </xdr:nvSpPr>
      <xdr:spPr>
        <a:xfrm>
          <a:off x="6338164" y="3178545"/>
          <a:ext cx="2390200" cy="943182"/>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Instructions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2721</xdr:colOff>
      <xdr:row>2</xdr:row>
      <xdr:rowOff>1814</xdr:rowOff>
    </xdr:from>
    <xdr:to>
      <xdr:col>2</xdr:col>
      <xdr:colOff>6350</xdr:colOff>
      <xdr:row>5</xdr:row>
      <xdr:rowOff>103414</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84150" y="990600"/>
          <a:ext cx="17157700" cy="96266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1</xdr:col>
      <xdr:colOff>2721</xdr:colOff>
      <xdr:row>1</xdr:row>
      <xdr:rowOff>0</xdr:rowOff>
    </xdr:from>
    <xdr:to>
      <xdr:col>2</xdr:col>
      <xdr:colOff>6350</xdr:colOff>
      <xdr:row>2</xdr:row>
      <xdr:rowOff>1814</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84150" y="254000"/>
          <a:ext cx="171577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8778421</xdr:colOff>
      <xdr:row>2</xdr:row>
      <xdr:rowOff>1814</xdr:rowOff>
    </xdr:from>
    <xdr:to>
      <xdr:col>2</xdr:col>
      <xdr:colOff>6350</xdr:colOff>
      <xdr:row>2</xdr:row>
      <xdr:rowOff>763814</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8959850" y="9906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12071277</xdr:colOff>
      <xdr:row>2</xdr:row>
      <xdr:rowOff>865414</xdr:rowOff>
    </xdr:from>
    <xdr:to>
      <xdr:col>1</xdr:col>
      <xdr:colOff>14611277</xdr:colOff>
      <xdr:row>2</xdr:row>
      <xdr:rowOff>1754414</xdr:rowOff>
    </xdr:to>
    <xdr:sp macro="[0]!Main.Main" textlink="">
      <xdr:nvSpPr>
        <xdr:cNvPr id="48" name="Button_EnhancedDialogs_Disable">
          <a:extLst>
            <a:ext uri="{FF2B5EF4-FFF2-40B4-BE49-F238E27FC236}">
              <a16:creationId xmlns:a16="http://schemas.microsoft.com/office/drawing/2014/main" id="{4E167E6F-B027-CEFC-E9CA-82D29B31F0AF}"/>
            </a:ext>
          </a:extLst>
        </xdr:cNvPr>
        <xdr:cNvSpPr>
          <a:spLocks noChangeAspect="1"/>
        </xdr:cNvSpPr>
      </xdr:nvSpPr>
      <xdr:spPr>
        <a:xfrm>
          <a:off x="12252706" y="18542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12071277</xdr:colOff>
      <xdr:row>2</xdr:row>
      <xdr:rowOff>865414</xdr:rowOff>
    </xdr:from>
    <xdr:to>
      <xdr:col>1</xdr:col>
      <xdr:colOff>14611277</xdr:colOff>
      <xdr:row>2</xdr:row>
      <xdr:rowOff>1754414</xdr:rowOff>
    </xdr:to>
    <xdr:sp macro="[0]!Main.Main" textlink="">
      <xdr:nvSpPr>
        <xdr:cNvPr id="49" name="Button_EnhancedDialogs_Enable" hidden="1">
          <a:extLst>
            <a:ext uri="{FF2B5EF4-FFF2-40B4-BE49-F238E27FC236}">
              <a16:creationId xmlns:a16="http://schemas.microsoft.com/office/drawing/2014/main" id="{9E36729C-4244-8896-9A2A-33B5BB603112}"/>
            </a:ext>
          </a:extLst>
        </xdr:cNvPr>
        <xdr:cNvSpPr>
          <a:spLocks noChangeAspect="1"/>
        </xdr:cNvSpPr>
      </xdr:nvSpPr>
      <xdr:spPr>
        <a:xfrm>
          <a:off x="12252706" y="18542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11699421</xdr:colOff>
      <xdr:row>2</xdr:row>
      <xdr:rowOff>865414</xdr:rowOff>
    </xdr:from>
    <xdr:to>
      <xdr:col>1</xdr:col>
      <xdr:colOff>14239421</xdr:colOff>
      <xdr:row>2</xdr:row>
      <xdr:rowOff>1754414</xdr:rowOff>
    </xdr:to>
    <xdr:sp macro="" textlink="">
      <xdr:nvSpPr>
        <xdr:cNvPr id="46" name="Button_DialogToolkit_Missing">
          <a:extLst>
            <a:ext uri="{FF2B5EF4-FFF2-40B4-BE49-F238E27FC236}">
              <a16:creationId xmlns:a16="http://schemas.microsoft.com/office/drawing/2014/main" id="{0CDD40F6-4984-F830-8D43-B2E0AE2C244E}"/>
            </a:ext>
          </a:extLst>
        </xdr:cNvPr>
        <xdr:cNvSpPr>
          <a:spLocks noChangeAspect="1"/>
        </xdr:cNvSpPr>
      </xdr:nvSpPr>
      <xdr:spPr>
        <a:xfrm>
          <a:off x="11880850" y="18542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11699421</xdr:colOff>
      <xdr:row>2</xdr:row>
      <xdr:rowOff>865414</xdr:rowOff>
    </xdr:from>
    <xdr:to>
      <xdr:col>1</xdr:col>
      <xdr:colOff>14239421</xdr:colOff>
      <xdr:row>2</xdr:row>
      <xdr:rowOff>1754414</xdr:rowOff>
    </xdr:to>
    <xdr:sp macro="" textlink="">
      <xdr:nvSpPr>
        <xdr:cNvPr id="47" name="Button_DialogToolkit_Installed" hidden="1">
          <a:extLst>
            <a:ext uri="{FF2B5EF4-FFF2-40B4-BE49-F238E27FC236}">
              <a16:creationId xmlns:a16="http://schemas.microsoft.com/office/drawing/2014/main" id="{50323F17-72A5-5914-3170-A52E10E916DF}"/>
            </a:ext>
          </a:extLst>
        </xdr:cNvPr>
        <xdr:cNvSpPr>
          <a:spLocks noChangeAspect="1"/>
        </xdr:cNvSpPr>
      </xdr:nvSpPr>
      <xdr:spPr>
        <a:xfrm>
          <a:off x="11880850" y="18542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8968921</xdr:colOff>
      <xdr:row>2</xdr:row>
      <xdr:rowOff>865414</xdr:rowOff>
    </xdr:from>
    <xdr:to>
      <xdr:col>1</xdr:col>
      <xdr:colOff>11508921</xdr:colOff>
      <xdr:row>2</xdr:row>
      <xdr:rowOff>1754414</xdr:rowOff>
    </xdr:to>
    <xdr:sp macro="" textlink="">
      <xdr:nvSpPr>
        <xdr:cNvPr id="3" name="Button_SpeakingEvalsScpt_Missing">
          <a:extLst>
            <a:ext uri="{FF2B5EF4-FFF2-40B4-BE49-F238E27FC236}">
              <a16:creationId xmlns:a16="http://schemas.microsoft.com/office/drawing/2014/main" id="{0C2DCCCC-A2F3-3FDF-5A88-8E6D969942BC}"/>
            </a:ext>
          </a:extLst>
        </xdr:cNvPr>
        <xdr:cNvSpPr>
          <a:spLocks noChangeAspect="1"/>
        </xdr:cNvSpPr>
      </xdr:nvSpPr>
      <xdr:spPr>
        <a:xfrm>
          <a:off x="9150350" y="18542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8968921</xdr:colOff>
      <xdr:row>2</xdr:row>
      <xdr:rowOff>865414</xdr:rowOff>
    </xdr:from>
    <xdr:to>
      <xdr:col>1</xdr:col>
      <xdr:colOff>11508921</xdr:colOff>
      <xdr:row>2</xdr:row>
      <xdr:rowOff>1754414</xdr:rowOff>
    </xdr:to>
    <xdr:sp macro="" textlink="">
      <xdr:nvSpPr>
        <xdr:cNvPr id="45" name="Button_SpeakingEvalsScpt_Installed" hidden="1">
          <a:extLst>
            <a:ext uri="{FF2B5EF4-FFF2-40B4-BE49-F238E27FC236}">
              <a16:creationId xmlns:a16="http://schemas.microsoft.com/office/drawing/2014/main" id="{B624497B-A4E1-7318-D97A-0C7E15E045E7}"/>
            </a:ext>
          </a:extLst>
        </xdr:cNvPr>
        <xdr:cNvSpPr>
          <a:spLocks noChangeAspect="1"/>
        </xdr:cNvSpPr>
      </xdr:nvSpPr>
      <xdr:spPr>
        <a:xfrm>
          <a:off x="9150350" y="18542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4103613</xdr:colOff>
      <xdr:row>4</xdr:row>
      <xdr:rowOff>38100</xdr:rowOff>
    </xdr:from>
    <xdr:to>
      <xdr:col>9</xdr:col>
      <xdr:colOff>6580113</xdr:colOff>
      <xdr:row>5</xdr:row>
      <xdr:rowOff>228600</xdr:rowOff>
    </xdr:to>
    <xdr:sp macro="[0]!Main.Main" textlink="">
      <xdr:nvSpPr>
        <xdr:cNvPr id="43" name="Button_RepairLayout">
          <a:extLst>
            <a:ext uri="{FF2B5EF4-FFF2-40B4-BE49-F238E27FC236}">
              <a16:creationId xmlns:a16="http://schemas.microsoft.com/office/drawing/2014/main" id="{98F9C6C8-3894-8042-AD57-19D69D0FD37B}"/>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818545</xdr:colOff>
      <xdr:row>4</xdr:row>
      <xdr:rowOff>38100</xdr:rowOff>
    </xdr:from>
    <xdr:to>
      <xdr:col>9</xdr:col>
      <xdr:colOff>3295045</xdr:colOff>
      <xdr:row>5</xdr:row>
      <xdr:rowOff>228600</xdr:rowOff>
    </xdr:to>
    <xdr:sp macro="" textlink="">
      <xdr:nvSpPr>
        <xdr:cNvPr id="37"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4103613</xdr:colOff>
      <xdr:row>2</xdr:row>
      <xdr:rowOff>85725</xdr:rowOff>
    </xdr:from>
    <xdr:to>
      <xdr:col>9</xdr:col>
      <xdr:colOff>6580113</xdr:colOff>
      <xdr:row>3</xdr:row>
      <xdr:rowOff>276225</xdr:rowOff>
    </xdr:to>
    <xdr:sp macro="[0]!Main.Main" textlink="">
      <xdr:nvSpPr>
        <xdr:cNvPr id="31"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717434"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818545</xdr:colOff>
      <xdr:row>2</xdr:row>
      <xdr:rowOff>85725</xdr:rowOff>
    </xdr:from>
    <xdr:to>
      <xdr:col>9</xdr:col>
      <xdr:colOff>3295045</xdr:colOff>
      <xdr:row>3</xdr:row>
      <xdr:rowOff>276225</xdr:rowOff>
    </xdr:to>
    <xdr:sp macro="[0]!Main.Main" textlink="">
      <xdr:nvSpPr>
        <xdr:cNvPr id="2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432366"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4103613</xdr:colOff>
      <xdr:row>0</xdr:row>
      <xdr:rowOff>142875</xdr:rowOff>
    </xdr:from>
    <xdr:to>
      <xdr:col>9</xdr:col>
      <xdr:colOff>6580113</xdr:colOff>
      <xdr:row>1</xdr:row>
      <xdr:rowOff>333375</xdr:rowOff>
    </xdr:to>
    <xdr:sp macro="[0]!Main.Main" textlink="">
      <xdr:nvSpPr>
        <xdr:cNvPr id="19"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717434"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818545</xdr:colOff>
      <xdr:row>0</xdr:row>
      <xdr:rowOff>142875</xdr:rowOff>
    </xdr:from>
    <xdr:to>
      <xdr:col>9</xdr:col>
      <xdr:colOff>3295045</xdr:colOff>
      <xdr:row>1</xdr:row>
      <xdr:rowOff>333375</xdr:rowOff>
    </xdr:to>
    <xdr:sp macro="[0]!Main.Main" textlink="">
      <xdr:nvSpPr>
        <xdr:cNvPr id="13" name="Button_GenerateProofs">
          <a:extLst>
            <a:ext uri="{FF2B5EF4-FFF2-40B4-BE49-F238E27FC236}">
              <a16:creationId xmlns:a16="http://schemas.microsoft.com/office/drawing/2014/main" id="{130A4008-10BE-CE4F-BB76-989E12BD0000}"/>
            </a:ext>
          </a:extLst>
        </xdr:cNvPr>
        <xdr:cNvSpPr>
          <a:spLocks noChangeAspect="1"/>
        </xdr:cNvSpPr>
      </xdr:nvSpPr>
      <xdr:spPr>
        <a:xfrm>
          <a:off x="13432366"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8128000</xdr:colOff>
      <xdr:row>16</xdr:row>
      <xdr:rowOff>457200</xdr:rowOff>
    </xdr:from>
    <xdr:to>
      <xdr:col>3</xdr:col>
      <xdr:colOff>829564</xdr:colOff>
      <xdr:row>23</xdr:row>
      <xdr:rowOff>355600</xdr:rowOff>
    </xdr:to>
    <xdr:pic>
      <xdr:nvPicPr>
        <xdr:cNvPr id="16" name="Layout_Fall_Landscape_Modern" hidden="1">
          <a:extLst>
            <a:ext uri="{FF2B5EF4-FFF2-40B4-BE49-F238E27FC236}">
              <a16:creationId xmlns:a16="http://schemas.microsoft.com/office/drawing/2014/main" id="{0B159BDF-818C-43EA-A6D7-653509A9A8A0}"/>
            </a:ext>
          </a:extLst>
        </xdr:cNvPr>
        <xdr:cNvPicPr>
          <a:picLocks noChangeAspect="1"/>
        </xdr:cNvPicPr>
      </xdr:nvPicPr>
      <xdr:blipFill>
        <a:blip xmlns:r="http://schemas.openxmlformats.org/officeDocument/2006/relationships" r:embed="rId1"/>
        <a:srcRect/>
        <a:stretch/>
      </xdr:blipFill>
      <xdr:spPr>
        <a:xfrm>
          <a:off x="8312150" y="914400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17" name="Layout_Fall_Landscape_Default" hidden="1">
          <a:extLst>
            <a:ext uri="{FF2B5EF4-FFF2-40B4-BE49-F238E27FC236}">
              <a16:creationId xmlns:a16="http://schemas.microsoft.com/office/drawing/2014/main" id="{D9F6B044-969E-43B1-8EE9-06954A7D919A}"/>
            </a:ext>
          </a:extLst>
        </xdr:cNvPr>
        <xdr:cNvPicPr>
          <a:picLocks noChangeAspect="1"/>
        </xdr:cNvPicPr>
      </xdr:nvPicPr>
      <xdr:blipFill>
        <a:blip xmlns:r="http://schemas.openxmlformats.org/officeDocument/2006/relationships" r:embed="rId2"/>
        <a:srcRect/>
        <a:stretch/>
      </xdr:blipFill>
      <xdr:spPr>
        <a:xfrm>
          <a:off x="8312150" y="914400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14" name="Layout_Autumn_Landscape_Modern" hidden="1">
          <a:extLst>
            <a:ext uri="{FF2B5EF4-FFF2-40B4-BE49-F238E27FC236}">
              <a16:creationId xmlns:a16="http://schemas.microsoft.com/office/drawing/2014/main" id="{1DF509EF-0413-4C5D-9E17-7B94183A6B03}"/>
            </a:ext>
          </a:extLst>
        </xdr:cNvPr>
        <xdr:cNvPicPr>
          <a:picLocks noChangeAspect="1"/>
        </xdr:cNvPicPr>
      </xdr:nvPicPr>
      <xdr:blipFill>
        <a:blip xmlns:r="http://schemas.openxmlformats.org/officeDocument/2006/relationships" r:embed="rId3"/>
        <a:srcRect/>
        <a:stretch/>
      </xdr:blipFill>
      <xdr:spPr>
        <a:xfrm>
          <a:off x="8312150" y="914400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15" name="Layout_Autumn_Landscape_Default" hidden="1">
          <a:extLst>
            <a:ext uri="{FF2B5EF4-FFF2-40B4-BE49-F238E27FC236}">
              <a16:creationId xmlns:a16="http://schemas.microsoft.com/office/drawing/2014/main" id="{64CE1DBB-46EF-46C2-B2F6-9D284272850D}"/>
            </a:ext>
          </a:extLst>
        </xdr:cNvPr>
        <xdr:cNvPicPr>
          <a:picLocks noChangeAspect="1"/>
        </xdr:cNvPicPr>
      </xdr:nvPicPr>
      <xdr:blipFill>
        <a:blip xmlns:r="http://schemas.openxmlformats.org/officeDocument/2006/relationships" r:embed="rId4"/>
        <a:srcRect/>
        <a:stretch/>
      </xdr:blipFill>
      <xdr:spPr>
        <a:xfrm>
          <a:off x="8312150" y="914400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18" name="Layout_Summer_Landscape_Modern" hidden="1">
          <a:extLst>
            <a:ext uri="{FF2B5EF4-FFF2-40B4-BE49-F238E27FC236}">
              <a16:creationId xmlns:a16="http://schemas.microsoft.com/office/drawing/2014/main" id="{459ED194-8E1D-4819-98E1-D4E3F3DF3209}"/>
            </a:ext>
          </a:extLst>
        </xdr:cNvPr>
        <xdr:cNvPicPr>
          <a:picLocks noChangeAspect="1"/>
        </xdr:cNvPicPr>
      </xdr:nvPicPr>
      <xdr:blipFill>
        <a:blip xmlns:r="http://schemas.openxmlformats.org/officeDocument/2006/relationships" r:embed="rId5"/>
        <a:srcRect/>
        <a:stretch/>
      </xdr:blipFill>
      <xdr:spPr>
        <a:xfrm>
          <a:off x="8312150" y="914400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19" name="Layout_Summer_Landscape_Default" hidden="1">
          <a:extLst>
            <a:ext uri="{FF2B5EF4-FFF2-40B4-BE49-F238E27FC236}">
              <a16:creationId xmlns:a16="http://schemas.microsoft.com/office/drawing/2014/main" id="{55997B2B-2462-41CB-A2DC-E340FDD38401}"/>
            </a:ext>
          </a:extLst>
        </xdr:cNvPr>
        <xdr:cNvPicPr>
          <a:picLocks noChangeAspect="1"/>
        </xdr:cNvPicPr>
      </xdr:nvPicPr>
      <xdr:blipFill>
        <a:blip xmlns:r="http://schemas.openxmlformats.org/officeDocument/2006/relationships" r:embed="rId6"/>
        <a:srcRect/>
        <a:stretch/>
      </xdr:blipFill>
      <xdr:spPr>
        <a:xfrm>
          <a:off x="8312150" y="914400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0" name="Layout_Spring_Landscape_Modern" hidden="1">
          <a:extLst>
            <a:ext uri="{FF2B5EF4-FFF2-40B4-BE49-F238E27FC236}">
              <a16:creationId xmlns:a16="http://schemas.microsoft.com/office/drawing/2014/main" id="{790B3BB3-3534-4312-8941-667C401FDB8F}"/>
            </a:ext>
          </a:extLst>
        </xdr:cNvPr>
        <xdr:cNvPicPr>
          <a:picLocks noChangeAspect="1"/>
        </xdr:cNvPicPr>
      </xdr:nvPicPr>
      <xdr:blipFill>
        <a:blip xmlns:r="http://schemas.openxmlformats.org/officeDocument/2006/relationships" r:embed="rId7"/>
        <a:srcRect/>
        <a:stretch/>
      </xdr:blipFill>
      <xdr:spPr>
        <a:xfrm>
          <a:off x="8312150" y="914400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1" name="Layout_Spring_Landscape_Default" hidden="1">
          <a:extLst>
            <a:ext uri="{FF2B5EF4-FFF2-40B4-BE49-F238E27FC236}">
              <a16:creationId xmlns:a16="http://schemas.microsoft.com/office/drawing/2014/main" id="{3E1C9DA4-9DF0-4303-8A2C-60C83E5B4E43}"/>
            </a:ext>
          </a:extLst>
        </xdr:cNvPr>
        <xdr:cNvPicPr>
          <a:picLocks noChangeAspect="1"/>
        </xdr:cNvPicPr>
      </xdr:nvPicPr>
      <xdr:blipFill>
        <a:blip xmlns:r="http://schemas.openxmlformats.org/officeDocument/2006/relationships" r:embed="rId8"/>
        <a:srcRect/>
        <a:stretch/>
      </xdr:blipFill>
      <xdr:spPr>
        <a:xfrm>
          <a:off x="8312150" y="914400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2" name="Layout_Winter_Landscape_Modern" hidden="1">
          <a:extLst>
            <a:ext uri="{FF2B5EF4-FFF2-40B4-BE49-F238E27FC236}">
              <a16:creationId xmlns:a16="http://schemas.microsoft.com/office/drawing/2014/main" id="{E9F38C7E-6350-454E-89E1-1016B9FA0D90}"/>
            </a:ext>
          </a:extLst>
        </xdr:cNvPr>
        <xdr:cNvPicPr>
          <a:picLocks noChangeAspect="1"/>
        </xdr:cNvPicPr>
      </xdr:nvPicPr>
      <xdr:blipFill>
        <a:blip xmlns:r="http://schemas.openxmlformats.org/officeDocument/2006/relationships" r:embed="rId9"/>
        <a:srcRect/>
        <a:stretch/>
      </xdr:blipFill>
      <xdr:spPr>
        <a:xfrm>
          <a:off x="8312150" y="914400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3" name="Layout_Winter_Landscape_Default" hidden="1">
          <a:extLst>
            <a:ext uri="{FF2B5EF4-FFF2-40B4-BE49-F238E27FC236}">
              <a16:creationId xmlns:a16="http://schemas.microsoft.com/office/drawing/2014/main" id="{59DA77A2-6124-48E2-BC17-20A104222767}"/>
            </a:ext>
          </a:extLst>
        </xdr:cNvPr>
        <xdr:cNvPicPr>
          <a:picLocks noChangeAspect="1"/>
        </xdr:cNvPicPr>
      </xdr:nvPicPr>
      <xdr:blipFill>
        <a:blip xmlns:r="http://schemas.openxmlformats.org/officeDocument/2006/relationships" r:embed="rId10"/>
        <a:srcRect/>
        <a:stretch/>
      </xdr:blipFill>
      <xdr:spPr>
        <a:xfrm>
          <a:off x="8312150" y="914400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4" name="Layout_Speech_Landscape_Modern" hidden="1">
          <a:extLst>
            <a:ext uri="{FF2B5EF4-FFF2-40B4-BE49-F238E27FC236}">
              <a16:creationId xmlns:a16="http://schemas.microsoft.com/office/drawing/2014/main" id="{3E7CB73C-800D-4DE7-8E53-DF0386715091}"/>
            </a:ext>
          </a:extLst>
        </xdr:cNvPr>
        <xdr:cNvPicPr>
          <a:picLocks noChangeAspect="1"/>
        </xdr:cNvPicPr>
      </xdr:nvPicPr>
      <xdr:blipFill>
        <a:blip xmlns:r="http://schemas.openxmlformats.org/officeDocument/2006/relationships" r:embed="rId11"/>
        <a:srcRect/>
        <a:stretch/>
      </xdr:blipFill>
      <xdr:spPr>
        <a:xfrm>
          <a:off x="8312150" y="914400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5" name="Layout_Speech_Landscape_Default">
          <a:extLst>
            <a:ext uri="{FF2B5EF4-FFF2-40B4-BE49-F238E27FC236}">
              <a16:creationId xmlns:a16="http://schemas.microsoft.com/office/drawing/2014/main" id="{D0B74881-2670-46E6-B27E-58C58962299D}"/>
            </a:ext>
          </a:extLst>
        </xdr:cNvPr>
        <xdr:cNvPicPr>
          <a:picLocks noChangeAspect="1"/>
        </xdr:cNvPicPr>
      </xdr:nvPicPr>
      <xdr:blipFill>
        <a:blip xmlns:r="http://schemas.openxmlformats.org/officeDocument/2006/relationships" r:embed="rId12"/>
        <a:srcRect/>
        <a:stretch/>
      </xdr:blipFill>
      <xdr:spPr>
        <a:xfrm>
          <a:off x="8312150" y="914400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6" name="Embedded_Border_Landscape_Style 2" hidden="1">
          <a:extLst>
            <a:ext uri="{FF2B5EF4-FFF2-40B4-BE49-F238E27FC236}">
              <a16:creationId xmlns:a16="http://schemas.microsoft.com/office/drawing/2014/main" id="{B508BD60-7F9E-48E1-9F01-35D5BEF43B0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7" name="Embedded_Border_Landscape_Style 1" hidden="1">
          <a:extLst>
            <a:ext uri="{FF2B5EF4-FFF2-40B4-BE49-F238E27FC236}">
              <a16:creationId xmlns:a16="http://schemas.microsoft.com/office/drawing/2014/main" id="{622B4CA9-042C-4E7F-9690-56AEB7F2734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2150" y="9144000"/>
          <a:ext cx="5503164" cy="3810000"/>
        </a:xfrm>
        <a:prstGeom prst="rect">
          <a:avLst/>
        </a:prstGeom>
      </xdr:spPr>
    </xdr:pic>
    <xdr:clientData/>
  </xdr:twoCellAnchor>
  <xdr:twoCellAnchor>
    <xdr:from>
      <xdr:col>1</xdr:col>
      <xdr:colOff>0</xdr:colOff>
      <xdr:row>1</xdr:row>
      <xdr:rowOff>0</xdr:rowOff>
    </xdr:from>
    <xdr:to>
      <xdr:col>1</xdr:col>
      <xdr:colOff>9442450</xdr:colOff>
      <xdr:row>2</xdr:row>
      <xdr:rowOff>0</xdr:rowOff>
    </xdr:to>
    <xdr:sp macro="" textlink="">
      <xdr:nvSpPr>
        <xdr:cNvPr id="2" name="Title Bar">
          <a:extLst>
            <a:ext uri="{FF2B5EF4-FFF2-40B4-BE49-F238E27FC236}">
              <a16:creationId xmlns:a16="http://schemas.microsoft.com/office/drawing/2014/main" id="{97FDB86E-4624-4E9B-8AEF-4CBAD0152D54}"/>
            </a:ext>
          </a:extLst>
        </xdr:cNvPr>
        <xdr:cNvSpPr>
          <a:spLocks noChangeAspect="1"/>
        </xdr:cNvSpPr>
      </xdr:nvSpPr>
      <xdr:spPr>
        <a:xfrm>
          <a:off x="184150" y="254000"/>
          <a:ext cx="94424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2</xdr:row>
      <xdr:rowOff>0</xdr:rowOff>
    </xdr:from>
    <xdr:to>
      <xdr:col>2</xdr:col>
      <xdr:colOff>0</xdr:colOff>
      <xdr:row>14</xdr:row>
      <xdr:rowOff>0</xdr:rowOff>
    </xdr:to>
    <xdr:sp macro="" textlink="">
      <xdr:nvSpPr>
        <xdr:cNvPr id="3" name="Message">
          <a:extLst>
            <a:ext uri="{FF2B5EF4-FFF2-40B4-BE49-F238E27FC236}">
              <a16:creationId xmlns:a16="http://schemas.microsoft.com/office/drawing/2014/main" id="{43E0BC28-7B57-4E82-8B42-6757F318A468}"/>
            </a:ext>
          </a:extLst>
        </xdr:cNvPr>
        <xdr:cNvSpPr>
          <a:spLocks noChangeAspect="1"/>
        </xdr:cNvSpPr>
      </xdr:nvSpPr>
      <xdr:spPr>
        <a:xfrm>
          <a:off x="184150" y="990600"/>
          <a:ext cx="12617450" cy="67056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Option 1: Create a digital signature at to www.signwell.com/online-signature (It's free.)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and download it with a transparent backgound.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Option 2: Download a copy of the mySignature.png template by clicking the button on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Instructions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it on your smartphone, tablet, or other touchscreen device and sign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filling as much of the white space as possible.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the file and send/download a copy to your computer.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Note:	Save a copy somewhere safe so that you can easily import it again to newer versions of this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the "Import Signature" button and browse to where you have saved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After clicking "Okay",  it should automatically appear and the green "Signature Embedded" button should be display.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If you see the grey "Signature Missing" button, simply click on it for it to toggle to the green "Signature Embedded" button.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New Class Sheets and Importing from an Existing File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"Create New Class Sheet" to create a new, empty class sheet. You can then right-click on the new (or any class) tab to rename it and/or change the tab's color. (Older versions of Excel may pester your about existing ranges of colors. Simply click yes to each. I'll see if this can be automated in a future update.)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To import class data from a previous file, click on the import button and select the previous version of this file you wish to import the data from. </a:t>
          </a:r>
          <a:r>
            <a:rPr kumimoji="0" lang="en-US" sz="2000" b="1" i="1" u="sng" strike="noStrike" kern="1200" cap="small" spc="0" normalizeH="0" baseline="0" noProof="0">
              <a:ln>
                <a:noFill/>
              </a:ln>
              <a:solidFill>
                <a:prstClr val="black"/>
              </a:solidFill>
              <a:effectLst/>
              <a:uLnTx/>
              <a:uFillTx/>
              <a:latin typeface="+mn-lt"/>
              <a:ea typeface="+mn-ea"/>
              <a:cs typeface="+mn-cs"/>
            </a:rPr>
            <a:t>Be careful</a:t>
          </a:r>
          <a:r>
            <a:rPr kumimoji="0" lang="en-US" sz="2000" b="1" i="1" u="none" strike="noStrike" kern="1200" cap="small"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This will </a:t>
          </a:r>
          <a:r>
            <a:rPr kumimoji="0" lang="en-US" sz="1800" b="1" i="1" u="none" strike="noStrike" kern="1200" cap="none" spc="0" normalizeH="0" baseline="0" noProof="0">
              <a:ln>
                <a:noFill/>
              </a:ln>
              <a:solidFill>
                <a:prstClr val="black"/>
              </a:solidFill>
              <a:effectLst/>
              <a:uLnTx/>
              <a:uFillTx/>
              <a:latin typeface="+mn-lt"/>
              <a:ea typeface="+mn-ea"/>
              <a:cs typeface="+mn-cs"/>
            </a:rPr>
            <a:t>overwrite any and all existing data </a:t>
          </a:r>
          <a:r>
            <a:rPr kumimoji="0" lang="en-US" sz="1800" b="0" i="0" u="none" strike="noStrike" kern="1200" cap="none" spc="0" normalizeH="0" baseline="0" noProof="0">
              <a:ln>
                <a:noFill/>
              </a:ln>
              <a:solidFill>
                <a:prstClr val="black"/>
              </a:solidFill>
              <a:effectLst/>
              <a:uLnTx/>
              <a:uFillTx/>
              <a:latin typeface="+mn-lt"/>
              <a:ea typeface="+mn-ea"/>
              <a:cs typeface="+mn-cs"/>
            </a:rPr>
            <a:t>on any worksheets(tabs) in this file that share the same name as the ones in the file you have selected!</a:t>
          </a:r>
        </a:p>
      </xdr:txBody>
    </xdr:sp>
    <xdr:clientData/>
  </xdr:twoCellAnchor>
  <xdr:twoCellAnchor>
    <xdr:from>
      <xdr:col>1</xdr:col>
      <xdr:colOff>9442450</xdr:colOff>
      <xdr:row>1</xdr:row>
      <xdr:rowOff>0</xdr:rowOff>
    </xdr:from>
    <xdr:to>
      <xdr:col>2</xdr:col>
      <xdr:colOff>0</xdr:colOff>
      <xdr:row>2</xdr:row>
      <xdr:rowOff>0</xdr:rowOff>
    </xdr:to>
    <xdr:sp macro="" textlink="">
      <xdr:nvSpPr>
        <xdr:cNvPr id="4" name="Signature Title Bar">
          <a:extLst>
            <a:ext uri="{FF2B5EF4-FFF2-40B4-BE49-F238E27FC236}">
              <a16:creationId xmlns:a16="http://schemas.microsoft.com/office/drawing/2014/main" id="{DE9EC9E2-AC03-40F1-A032-3A61AC071403}"/>
            </a:ext>
          </a:extLst>
        </xdr:cNvPr>
        <xdr:cNvSpPr>
          <a:spLocks noChangeAspect="1"/>
        </xdr:cNvSpPr>
      </xdr:nvSpPr>
      <xdr:spPr>
        <a:xfrm>
          <a:off x="9626600" y="254000"/>
          <a:ext cx="3175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1</xdr:col>
      <xdr:colOff>9442450</xdr:colOff>
      <xdr:row>2</xdr:row>
      <xdr:rowOff>0</xdr:rowOff>
    </xdr:from>
    <xdr:to>
      <xdr:col>2</xdr:col>
      <xdr:colOff>0</xdr:colOff>
      <xdr:row>3</xdr:row>
      <xdr:rowOff>457200</xdr:rowOff>
    </xdr:to>
    <xdr:sp macro="" textlink="">
      <xdr:nvSpPr>
        <xdr:cNvPr id="5" name="Signature Container">
          <a:extLst>
            <a:ext uri="{FF2B5EF4-FFF2-40B4-BE49-F238E27FC236}">
              <a16:creationId xmlns:a16="http://schemas.microsoft.com/office/drawing/2014/main" id="{9609D551-0E0F-4F4A-AC06-A37EE1CB28A0}"/>
            </a:ext>
          </a:extLst>
        </xdr:cNvPr>
        <xdr:cNvSpPr>
          <a:spLocks noChangeAspect="1"/>
        </xdr:cNvSpPr>
      </xdr:nvSpPr>
      <xdr:spPr>
        <a:xfrm>
          <a:off x="9626600" y="990600"/>
          <a:ext cx="3175000" cy="10160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16</xdr:row>
      <xdr:rowOff>0</xdr:rowOff>
    </xdr:from>
    <xdr:to>
      <xdr:col>1</xdr:col>
      <xdr:colOff>7874000</xdr:colOff>
      <xdr:row>25</xdr:row>
      <xdr:rowOff>0</xdr:rowOff>
    </xdr:to>
    <xdr:sp macro="" textlink="">
      <xdr:nvSpPr>
        <xdr:cNvPr id="12" name="Certificate_Message">
          <a:extLst>
            <a:ext uri="{FF2B5EF4-FFF2-40B4-BE49-F238E27FC236}">
              <a16:creationId xmlns:a16="http://schemas.microsoft.com/office/drawing/2014/main" id="{80E1BD0D-C849-45BE-9552-A30EDE14F956}"/>
            </a:ext>
          </a:extLst>
        </xdr:cNvPr>
        <xdr:cNvSpPr>
          <a:spLocks noChangeAspect="1"/>
        </xdr:cNvSpPr>
      </xdr:nvSpPr>
      <xdr:spPr>
        <a:xfrm>
          <a:off x="184150" y="8686800"/>
          <a:ext cx="7874000" cy="47244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7874000</xdr:colOff>
      <xdr:row>15</xdr:row>
      <xdr:rowOff>0</xdr:rowOff>
    </xdr:from>
    <xdr:to>
      <xdr:col>6</xdr:col>
      <xdr:colOff>0</xdr:colOff>
      <xdr:row>16</xdr:row>
      <xdr:rowOff>0</xdr:rowOff>
    </xdr:to>
    <xdr:sp macro="" textlink="">
      <xdr:nvSpPr>
        <xdr:cNvPr id="13" name="Certificate_Options_TitleBar">
          <a:extLst>
            <a:ext uri="{FF2B5EF4-FFF2-40B4-BE49-F238E27FC236}">
              <a16:creationId xmlns:a16="http://schemas.microsoft.com/office/drawing/2014/main" id="{71588306-9A6F-4661-91AA-5C1642734DA9}"/>
            </a:ext>
          </a:extLst>
        </xdr:cNvPr>
        <xdr:cNvSpPr>
          <a:spLocks noChangeAspect="1"/>
        </xdr:cNvSpPr>
      </xdr:nvSpPr>
      <xdr:spPr>
        <a:xfrm>
          <a:off x="8058150" y="7950200"/>
          <a:ext cx="93916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1</xdr:col>
      <xdr:colOff>0</xdr:colOff>
      <xdr:row>15</xdr:row>
      <xdr:rowOff>0</xdr:rowOff>
    </xdr:from>
    <xdr:to>
      <xdr:col>1</xdr:col>
      <xdr:colOff>7874000</xdr:colOff>
      <xdr:row>16</xdr:row>
      <xdr:rowOff>0</xdr:rowOff>
    </xdr:to>
    <xdr:sp macro="" textlink="">
      <xdr:nvSpPr>
        <xdr:cNvPr id="11" name="Certificate_TitleBar">
          <a:extLst>
            <a:ext uri="{FF2B5EF4-FFF2-40B4-BE49-F238E27FC236}">
              <a16:creationId xmlns:a16="http://schemas.microsoft.com/office/drawing/2014/main" id="{FAF9B2D7-6843-45A3-89E7-A0CE647A2B9B}"/>
            </a:ext>
          </a:extLst>
        </xdr:cNvPr>
        <xdr:cNvSpPr>
          <a:spLocks noChangeAspect="1"/>
        </xdr:cNvSpPr>
      </xdr:nvSpPr>
      <xdr:spPr>
        <a:xfrm>
          <a:off x="184150" y="79502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3</xdr:col>
      <xdr:colOff>0</xdr:colOff>
      <xdr:row>2</xdr:row>
      <xdr:rowOff>0</xdr:rowOff>
    </xdr:from>
    <xdr:to>
      <xdr:col>6</xdr:col>
      <xdr:colOff>0</xdr:colOff>
      <xdr:row>14</xdr:row>
      <xdr:rowOff>0</xdr:rowOff>
    </xdr:to>
    <xdr:sp macro="" textlink="">
      <xdr:nvSpPr>
        <xdr:cNvPr id="10" name="Advanced_Message">
          <a:extLst>
            <a:ext uri="{FF2B5EF4-FFF2-40B4-BE49-F238E27FC236}">
              <a16:creationId xmlns:a16="http://schemas.microsoft.com/office/drawing/2014/main" id="{040BE6D6-EE76-4938-8EFE-181527A65486}"/>
            </a:ext>
          </a:extLst>
        </xdr:cNvPr>
        <xdr:cNvSpPr>
          <a:spLocks noChangeAspect="1"/>
        </xdr:cNvSpPr>
      </xdr:nvSpPr>
      <xdr:spPr>
        <a:xfrm>
          <a:off x="12985750" y="990600"/>
          <a:ext cx="4464050" cy="67056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3</xdr:col>
      <xdr:colOff>0</xdr:colOff>
      <xdr:row>1</xdr:row>
      <xdr:rowOff>0</xdr:rowOff>
    </xdr:from>
    <xdr:to>
      <xdr:col>6</xdr:col>
      <xdr:colOff>0</xdr:colOff>
      <xdr:row>2</xdr:row>
      <xdr:rowOff>0</xdr:rowOff>
    </xdr:to>
    <xdr:sp macro="" textlink="">
      <xdr:nvSpPr>
        <xdr:cNvPr id="9" name="Advanced_TitleBar">
          <a:extLst>
            <a:ext uri="{FF2B5EF4-FFF2-40B4-BE49-F238E27FC236}">
              <a16:creationId xmlns:a16="http://schemas.microsoft.com/office/drawing/2014/main" id="{774E9740-FEAE-468A-B9AD-58F45586523B}"/>
            </a:ext>
          </a:extLst>
        </xdr:cNvPr>
        <xdr:cNvSpPr>
          <a:spLocks noChangeAspect="1"/>
        </xdr:cNvSpPr>
      </xdr:nvSpPr>
      <xdr:spPr>
        <a:xfrm>
          <a:off x="12985750" y="254000"/>
          <a:ext cx="44640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1</xdr:col>
      <xdr:colOff>10306050</xdr:colOff>
      <xdr:row>5</xdr:row>
      <xdr:rowOff>355600</xdr:rowOff>
    </xdr:from>
    <xdr:to>
      <xdr:col>1</xdr:col>
      <xdr:colOff>11677650</xdr:colOff>
      <xdr:row>7</xdr:row>
      <xdr:rowOff>0</xdr:rowOff>
    </xdr:to>
    <xdr:sp macro="[0]!Main.Main" textlink="">
      <xdr:nvSpPr>
        <xdr:cNvPr id="6" name="Button_ResetSignatureSize">
          <a:extLst>
            <a:ext uri="{FF2B5EF4-FFF2-40B4-BE49-F238E27FC236}">
              <a16:creationId xmlns:a16="http://schemas.microsoft.com/office/drawing/2014/main" id="{A67C0240-2357-B761-A721-6B73E67011C3}"/>
            </a:ext>
          </a:extLst>
        </xdr:cNvPr>
        <xdr:cNvSpPr>
          <a:spLocks noChangeAspect="1"/>
        </xdr:cNvSpPr>
      </xdr:nvSpPr>
      <xdr:spPr>
        <a:xfrm>
          <a:off x="10490200" y="30226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Reset Signature Size</a:t>
          </a:r>
        </a:p>
        <a:p>
          <a:pPr algn="ctr"/>
          <a:endParaRPr lang="en-US" sz="1800" b="1" u="none" kern="1200">
            <a:solidFill>
              <a:schemeClr val="bg1"/>
            </a:solidFill>
          </a:endParaRPr>
        </a:p>
      </xdr:txBody>
    </xdr:sp>
    <xdr:clientData/>
  </xdr:twoCellAnchor>
  <xdr:twoCellAnchor>
    <xdr:from>
      <xdr:col>1</xdr:col>
      <xdr:colOff>11118850</xdr:colOff>
      <xdr:row>4</xdr:row>
      <xdr:rowOff>25400</xdr:rowOff>
    </xdr:from>
    <xdr:to>
      <xdr:col>1</xdr:col>
      <xdr:colOff>12490450</xdr:colOff>
      <xdr:row>5</xdr:row>
      <xdr:rowOff>228600</xdr:rowOff>
    </xdr:to>
    <xdr:sp macro="[0]!Main.Main" textlink="">
      <xdr:nvSpPr>
        <xdr:cNvPr id="8" name="Button_SignatureMissing">
          <a:extLst>
            <a:ext uri="{FF2B5EF4-FFF2-40B4-BE49-F238E27FC236}">
              <a16:creationId xmlns:a16="http://schemas.microsoft.com/office/drawing/2014/main" id="{1F4AE881-7871-4B01-88DC-0DE52F452027}"/>
            </a:ext>
          </a:extLst>
        </xdr:cNvPr>
        <xdr:cNvSpPr>
          <a:spLocks noChangeAspect="1"/>
        </xdr:cNvSpPr>
      </xdr:nvSpPr>
      <xdr:spPr>
        <a:xfrm flipH="1">
          <a:off x="11303000" y="2133600"/>
          <a:ext cx="1371600" cy="762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Signature</a:t>
          </a:r>
          <a:br>
            <a:rPr lang="en-US" sz="1800" b="1" u="none" kern="1200">
              <a:solidFill>
                <a:schemeClr val="bg1"/>
              </a:solidFill>
            </a:rPr>
          </a:br>
          <a:r>
            <a:rPr lang="en-US" sz="1800" b="1" u="none" kern="1200">
              <a:solidFill>
                <a:schemeClr val="bg1"/>
              </a:solidFill>
            </a:rPr>
            <a:t>Missing</a:t>
          </a:r>
        </a:p>
      </xdr:txBody>
    </xdr:sp>
    <xdr:clientData/>
  </xdr:twoCellAnchor>
  <xdr:twoCellAnchor>
    <xdr:from>
      <xdr:col>1</xdr:col>
      <xdr:colOff>11118850</xdr:colOff>
      <xdr:row>4</xdr:row>
      <xdr:rowOff>25400</xdr:rowOff>
    </xdr:from>
    <xdr:to>
      <xdr:col>1</xdr:col>
      <xdr:colOff>12490450</xdr:colOff>
      <xdr:row>5</xdr:row>
      <xdr:rowOff>228600</xdr:rowOff>
    </xdr:to>
    <xdr:sp macro="[0]!Main.Main" textlink="">
      <xdr:nvSpPr>
        <xdr:cNvPr id="7" name="Button_SignatureEmbedded" hidden="1">
          <a:extLst>
            <a:ext uri="{FF2B5EF4-FFF2-40B4-BE49-F238E27FC236}">
              <a16:creationId xmlns:a16="http://schemas.microsoft.com/office/drawing/2014/main" id="{580473FE-CAFB-4A75-9FC9-A81647FAE6DD}"/>
            </a:ext>
          </a:extLst>
        </xdr:cNvPr>
        <xdr:cNvSpPr>
          <a:spLocks noChangeAspect="1"/>
        </xdr:cNvSpPr>
      </xdr:nvSpPr>
      <xdr:spPr>
        <a:xfrm>
          <a:off x="11303000" y="21336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Signature</a:t>
          </a:r>
          <a:br>
            <a:rPr lang="en-US" sz="1800" b="1" u="none" kern="1200">
              <a:solidFill>
                <a:schemeClr val="bg1"/>
              </a:solidFill>
            </a:rPr>
          </a:br>
          <a:r>
            <a:rPr lang="en-US" sz="1800" b="1" u="none" kern="1200">
              <a:solidFill>
                <a:schemeClr val="bg1"/>
              </a:solidFill>
            </a:rPr>
            <a:t>Embedded</a:t>
          </a:r>
        </a:p>
      </xdr:txBody>
    </xdr:sp>
    <xdr:clientData/>
  </xdr:twoCellAnchor>
  <xdr:twoCellAnchor>
    <xdr:from>
      <xdr:col>1</xdr:col>
      <xdr:colOff>9569450</xdr:colOff>
      <xdr:row>4</xdr:row>
      <xdr:rowOff>25400</xdr:rowOff>
    </xdr:from>
    <xdr:to>
      <xdr:col>1</xdr:col>
      <xdr:colOff>10941050</xdr:colOff>
      <xdr:row>5</xdr:row>
      <xdr:rowOff>228600</xdr:rowOff>
    </xdr:to>
    <xdr:sp macro="[0]!Main.Main" textlink="">
      <xdr:nvSpPr>
        <xdr:cNvPr id="32" name="Button_ImportSignature">
          <a:extLst>
            <a:ext uri="{FF2B5EF4-FFF2-40B4-BE49-F238E27FC236}">
              <a16:creationId xmlns:a16="http://schemas.microsoft.com/office/drawing/2014/main" id="{DFEFD5CC-DAA2-3BF2-F406-24C2EB029A99}"/>
            </a:ext>
          </a:extLst>
        </xdr:cNvPr>
        <xdr:cNvSpPr>
          <a:spLocks noChangeAspect="1"/>
        </xdr:cNvSpPr>
      </xdr:nvSpPr>
      <xdr:spPr>
        <a:xfrm>
          <a:off x="9753600" y="21336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Import</a:t>
          </a:r>
        </a:p>
        <a:p>
          <a:pPr algn="ctr"/>
          <a:r>
            <a:rPr lang="en-US" sz="1800" b="1" u="none" kern="1200">
              <a:solidFill>
                <a:schemeClr val="bg1"/>
              </a:solidFill>
            </a:rPr>
            <a:t>Signature</a:t>
          </a:r>
        </a:p>
      </xdr:txBody>
    </xdr:sp>
    <xdr:clientData/>
  </xdr:twoCellAnchor>
  <xdr:twoCellAnchor>
    <xdr:from>
      <xdr:col>4</xdr:col>
      <xdr:colOff>469900</xdr:colOff>
      <xdr:row>12</xdr:row>
      <xdr:rowOff>228600</xdr:rowOff>
    </xdr:from>
    <xdr:to>
      <xdr:col>5</xdr:col>
      <xdr:colOff>120650</xdr:colOff>
      <xdr:row>13</xdr:row>
      <xdr:rowOff>431800</xdr:rowOff>
    </xdr:to>
    <xdr:sp macro="[0]!Main.Main" textlink="">
      <xdr:nvSpPr>
        <xdr:cNvPr id="37" name="Button_ImportData">
          <a:extLst>
            <a:ext uri="{FF2B5EF4-FFF2-40B4-BE49-F238E27FC236}">
              <a16:creationId xmlns:a16="http://schemas.microsoft.com/office/drawing/2014/main" id="{247DEE71-9436-E6C8-7EDE-4B7A9A4FAF90}"/>
            </a:ext>
          </a:extLst>
        </xdr:cNvPr>
        <xdr:cNvSpPr>
          <a:spLocks noChangeAspect="1"/>
        </xdr:cNvSpPr>
      </xdr:nvSpPr>
      <xdr:spPr>
        <a:xfrm>
          <a:off x="16014700" y="68072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Import from</a:t>
          </a:r>
          <a:r>
            <a:rPr lang="en-US" sz="1800" b="1" u="none" kern="1200" baseline="0">
              <a:solidFill>
                <a:schemeClr val="bg1"/>
              </a:solidFill>
            </a:rPr>
            <a:t> Previous File</a:t>
          </a:r>
        </a:p>
      </xdr:txBody>
    </xdr:sp>
    <xdr:clientData/>
  </xdr:twoCellAnchor>
  <xdr:twoCellAnchor>
    <xdr:from>
      <xdr:col>3</xdr:col>
      <xdr:colOff>1558925</xdr:colOff>
      <xdr:row>12</xdr:row>
      <xdr:rowOff>228600</xdr:rowOff>
    </xdr:from>
    <xdr:to>
      <xdr:col>4</xdr:col>
      <xdr:colOff>371475</xdr:colOff>
      <xdr:row>13</xdr:row>
      <xdr:rowOff>431800</xdr:rowOff>
    </xdr:to>
    <xdr:sp macro="[0]!Main.Main" textlink="">
      <xdr:nvSpPr>
        <xdr:cNvPr id="28" name="Button_RepairAllSheets">
          <a:extLst>
            <a:ext uri="{FF2B5EF4-FFF2-40B4-BE49-F238E27FC236}">
              <a16:creationId xmlns:a16="http://schemas.microsoft.com/office/drawing/2014/main" id="{226CF864-5997-1515-0964-B7BA1D66D1A9}"/>
            </a:ext>
          </a:extLst>
        </xdr:cNvPr>
        <xdr:cNvSpPr>
          <a:spLocks noChangeAspect="1"/>
        </xdr:cNvSpPr>
      </xdr:nvSpPr>
      <xdr:spPr>
        <a:xfrm>
          <a:off x="14544675" y="68072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Repair All Sheets</a:t>
          </a:r>
          <a:endParaRPr lang="en-US" sz="1800" b="1" u="none" kern="1200" baseline="0">
            <a:solidFill>
              <a:schemeClr val="bg1"/>
            </a:solidFill>
          </a:endParaRPr>
        </a:p>
      </xdr:txBody>
    </xdr:sp>
    <xdr:clientData/>
  </xdr:twoCellAnchor>
  <xdr:twoCellAnchor>
    <xdr:from>
      <xdr:col>3</xdr:col>
      <xdr:colOff>88900</xdr:colOff>
      <xdr:row>12</xdr:row>
      <xdr:rowOff>228600</xdr:rowOff>
    </xdr:from>
    <xdr:to>
      <xdr:col>3</xdr:col>
      <xdr:colOff>1460500</xdr:colOff>
      <xdr:row>13</xdr:row>
      <xdr:rowOff>431800</xdr:rowOff>
    </xdr:to>
    <xdr:sp macro="[0]!Main.Main" textlink="">
      <xdr:nvSpPr>
        <xdr:cNvPr id="29" name="Button_CreateNewClassSheet">
          <a:extLst>
            <a:ext uri="{FF2B5EF4-FFF2-40B4-BE49-F238E27FC236}">
              <a16:creationId xmlns:a16="http://schemas.microsoft.com/office/drawing/2014/main" id="{5B0B7E8D-F227-4ECF-9915-8187167D64E7}"/>
            </a:ext>
          </a:extLst>
        </xdr:cNvPr>
        <xdr:cNvSpPr>
          <a:spLocks noChangeAspect="1"/>
        </xdr:cNvSpPr>
      </xdr:nvSpPr>
      <xdr:spPr>
        <a:xfrm>
          <a:off x="13074650" y="68072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Create</a:t>
          </a:r>
          <a:r>
            <a:rPr lang="en-US" sz="1800" b="1" u="none" kern="1200" baseline="0">
              <a:solidFill>
                <a:schemeClr val="bg1"/>
              </a:solidFill>
            </a:rPr>
            <a:t> New</a:t>
          </a:r>
        </a:p>
        <a:p>
          <a:pPr algn="ctr"/>
          <a:r>
            <a:rPr lang="en-US" sz="1800" b="1" u="none" kern="1200" baseline="0">
              <a:solidFill>
                <a:schemeClr val="bg1"/>
              </a:solidFill>
            </a:rPr>
            <a:t>Class Sheet</a:t>
          </a:r>
          <a:endParaRPr lang="en-US" sz="1800" b="1" u="none" kern="1200">
            <a:solidFill>
              <a:schemeClr val="bg1"/>
            </a:solidFill>
          </a:endParaRPr>
        </a:p>
      </xdr:txBody>
    </xdr:sp>
    <xdr:clientData/>
  </xdr:twoCellAnchor>
  <xdr:twoCellAnchor editAs="oneCell">
    <xdr:from>
      <xdr:col>1</xdr:col>
      <xdr:colOff>9562107</xdr:colOff>
      <xdr:row>2</xdr:row>
      <xdr:rowOff>76200</xdr:rowOff>
    </xdr:from>
    <xdr:to>
      <xdr:col>1</xdr:col>
      <xdr:colOff>12497793</xdr:colOff>
      <xdr:row>3</xdr:row>
      <xdr:rowOff>381000</xdr:rowOff>
    </xdr:to>
    <xdr:pic>
      <xdr:nvPicPr>
        <xdr:cNvPr id="39" name="mySignature-Disabled">
          <a:extLst>
            <a:ext uri="{FF2B5EF4-FFF2-40B4-BE49-F238E27FC236}">
              <a16:creationId xmlns:a16="http://schemas.microsoft.com/office/drawing/2014/main" id="{905381DE-0A55-82C2-E3DB-E80FC8DA703C}"/>
            </a:ext>
          </a:extLst>
        </xdr:cNvPr>
        <xdr:cNvPicPr>
          <a:picLocks noChangeAspect="1"/>
        </xdr:cNvPicPr>
      </xdr:nvPicPr>
      <xdr:blipFill>
        <a:blip xmlns:r="http://schemas.openxmlformats.org/officeDocument/2006/relationships" r:embed="rId17"/>
        <a:stretch>
          <a:fillRect/>
        </a:stretch>
      </xdr:blipFill>
      <xdr:spPr>
        <a:xfrm>
          <a:off x="9746257" y="1066800"/>
          <a:ext cx="2935686" cy="8636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BF4D4F49-F1D6-47BE-A770-A23589332F37}"/>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0AD57A5D-4D04-4E78-95E2-BE99CEFF84A6}"/>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5B0FB800-A2AC-43B2-9C8F-4F5C80D2ACFF}"/>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7A181DE3-90B2-45BC-80BC-51E80109766F}"/>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8516AB33-A4C8-4F93-A3FF-F6A46EA7152D}"/>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5B8797DF-4B96-4403-9B77-70C573961887}"/>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09ED3367-9799-4409-A2BA-3802383AA860}"/>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84702A91-BBC7-4604-AE40-D7017F4D5B30}"/>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FA7533AB-FDE6-4413-8EC9-557D8D00CD0C}"/>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EBEA75CC-D04B-4C86-B7A1-BF363434DE50}"/>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5E100551-9381-43B5-B68D-E133A5A36EC9}"/>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B97C21B5-4BD3-495C-AD48-2DD096F2C95D}"/>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BA09F37E-33A4-4727-A840-928B8D67DEEF}"/>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366F354-03F7-4FBD-A230-B9FB84639DEC}"/>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FFB4E4F3-2F94-4E37-91BB-61CF1890965D}"/>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1A6813EB-FE96-4F36-A925-EB0B08844713}"/>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11FC4C92-B666-489D-8015-68C97FEA328A}"/>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AC6775E6-A83F-4E0E-99C4-F8361474F68D}"/>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16823E67-6486-4C4C-8EE0-D17A6B1C6A94}"/>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C4E60DB2-F165-43F3-837A-8B54EAF66891}"/>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C89E20B1-7BF9-4507-96D9-15A1EA2D4590}"/>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64286978-A977-40ED-AF84-62CB52E373AE}"/>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D50B93EE-AE31-4ACF-89D6-B57728D60CE2}"/>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3E8D805C-DAF7-455B-8E77-1CCC5432DC5E}"/>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FBD43B0C-A029-43CF-A388-8A3E4CD5DF87}"/>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48E4A92D-8CDF-4974-8509-444C1E76D2DD}"/>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F69AC40E-F82D-4F0D-B10F-A824F55B80EB}"/>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89B3EED6-B5B9-49C9-9C5C-DECBC1D8422C}"/>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612DF68C-4B03-44ED-A859-623D3927C0B4}"/>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27EE606F-064A-4DC9-BB49-747635BA6627}"/>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7D11F453-1723-4A81-B3E8-83F5CD77FFCA}"/>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A8D6A50-02B9-489B-B318-77E6E40F1F91}"/>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13039AAB-05F0-4EA7-B693-CDBEC6BC0563}"/>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AE0A432C-09E4-4DE9-AE01-65DA7EDB8E5A}"/>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A925BC4C-6B37-48F7-9972-EC3A59DE519D}"/>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E9D510E1-1CC9-4BC8-B307-136DC3041007}"/>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s">
    <tabColor theme="0"/>
  </sheetPr>
  <dimension ref="A1:XFC47"/>
  <sheetViews>
    <sheetView showGridLines="0" showRowColHeaders="0" tabSelected="1" zoomScale="50" zoomScaleNormal="50" workbookViewId="0">
      <selection activeCell="B2" sqref="B2"/>
    </sheetView>
  </sheetViews>
  <sheetFormatPr defaultColWidth="89.453125" defaultRowHeight="0" customHeight="1" zeroHeight="1"/>
  <cols>
    <col min="1" max="1" width="2.6328125" style="15" customWidth="1"/>
    <col min="2" max="2" width="215.6328125" customWidth="1"/>
    <col min="3" max="3" width="2.6328125" customWidth="1"/>
    <col min="4" max="4" width="62.6328125" customWidth="1"/>
    <col min="5" max="5" width="2.6328125" style="15" customWidth="1"/>
    <col min="6" max="6" width="8.453125" hidden="1" customWidth="1"/>
    <col min="7" max="16383" width="0" hidden="1" customWidth="1"/>
    <col min="16384" max="16384" width="1.08984375" hidden="1" customWidth="1"/>
  </cols>
  <sheetData>
    <row r="1" spans="1:21" s="15" customFormat="1" ht="19.75" customHeight="1">
      <c r="A1" s="23"/>
      <c r="B1" s="24"/>
      <c r="C1" s="24"/>
    </row>
    <row r="2" spans="1:21" ht="58.25" customHeight="1">
      <c r="A2" s="19"/>
      <c r="B2" s="35"/>
      <c r="C2" s="79" t="s">
        <v>66</v>
      </c>
      <c r="D2" s="40"/>
      <c r="E2" s="92"/>
      <c r="F2" s="15"/>
      <c r="G2" s="15"/>
      <c r="H2" s="15"/>
      <c r="I2" s="17"/>
      <c r="J2" s="15"/>
      <c r="K2" s="15"/>
      <c r="L2" s="15"/>
      <c r="M2" s="17"/>
      <c r="N2" s="15"/>
      <c r="O2" s="15"/>
    </row>
    <row r="3" spans="1:21" ht="180" customHeight="1">
      <c r="A3" s="19"/>
      <c r="B3" s="31"/>
      <c r="C3" s="21"/>
      <c r="D3" s="42"/>
      <c r="E3" s="42"/>
      <c r="F3" s="15"/>
      <c r="G3" s="15"/>
      <c r="H3" s="15"/>
      <c r="I3" s="17"/>
      <c r="J3" s="15"/>
      <c r="K3" s="15"/>
      <c r="L3" s="15"/>
      <c r="M3" s="17"/>
      <c r="N3" s="15"/>
      <c r="O3" s="15"/>
    </row>
    <row r="4" spans="1:21" ht="19.25" customHeight="1">
      <c r="A4" s="19"/>
      <c r="B4" s="31"/>
      <c r="C4" s="21"/>
      <c r="D4" s="42"/>
      <c r="E4" s="42"/>
      <c r="F4" s="15"/>
      <c r="G4" s="15"/>
      <c r="H4" s="15"/>
      <c r="I4" s="17"/>
      <c r="J4" s="15"/>
      <c r="K4" s="15"/>
      <c r="L4" s="15"/>
      <c r="M4" s="17"/>
      <c r="N4" s="15"/>
      <c r="O4" s="15"/>
    </row>
    <row r="5" spans="1:21" ht="58.25" customHeight="1">
      <c r="A5" s="19"/>
      <c r="B5" s="31"/>
      <c r="C5" s="21"/>
      <c r="D5" s="15"/>
      <c r="E5" s="42"/>
      <c r="F5" s="15"/>
      <c r="G5" s="15"/>
      <c r="H5" s="15"/>
      <c r="I5" s="17"/>
      <c r="J5" s="15"/>
      <c r="K5" s="15"/>
      <c r="L5" s="15"/>
      <c r="M5" s="17"/>
      <c r="N5" s="15"/>
      <c r="O5" s="15"/>
    </row>
    <row r="6" spans="1:21" ht="20" customHeight="1">
      <c r="A6" s="19"/>
      <c r="B6" s="31"/>
      <c r="C6" s="21"/>
      <c r="D6" s="41"/>
      <c r="E6" s="21"/>
      <c r="F6" s="15"/>
      <c r="G6" s="15"/>
      <c r="H6" s="15"/>
      <c r="I6" s="17"/>
      <c r="J6" s="15"/>
      <c r="K6" s="15"/>
      <c r="L6" s="15"/>
      <c r="M6" s="17"/>
      <c r="N6" s="15"/>
      <c r="O6" s="15"/>
    </row>
    <row r="7" spans="1:21" ht="58.25" customHeight="1">
      <c r="A7" s="19"/>
      <c r="B7" s="31"/>
      <c r="C7" s="21"/>
      <c r="D7" s="31"/>
      <c r="E7" s="93"/>
      <c r="F7" s="15"/>
      <c r="G7" s="15"/>
      <c r="H7" s="15"/>
      <c r="I7" s="17"/>
      <c r="J7" s="15"/>
      <c r="K7" s="15"/>
      <c r="L7" s="15"/>
      <c r="M7" s="17"/>
      <c r="N7" s="15"/>
      <c r="O7" s="15"/>
    </row>
    <row r="8" spans="1:21" ht="300" customHeight="1">
      <c r="A8" s="19"/>
      <c r="B8" s="31"/>
      <c r="C8" s="21"/>
      <c r="D8" s="31"/>
      <c r="E8" s="42"/>
      <c r="F8" s="15"/>
      <c r="G8" s="15"/>
      <c r="H8" s="15"/>
      <c r="I8" s="15"/>
      <c r="J8" s="17"/>
      <c r="K8" s="15"/>
      <c r="L8" s="15"/>
      <c r="M8" s="15"/>
      <c r="N8" s="17"/>
      <c r="O8" s="15"/>
      <c r="P8" s="15"/>
    </row>
    <row r="9" spans="1:21" ht="20" customHeight="1">
      <c r="A9" s="19"/>
      <c r="B9" s="31"/>
      <c r="C9" s="21"/>
      <c r="D9" s="31"/>
      <c r="E9" s="42"/>
      <c r="F9" s="15"/>
      <c r="G9" s="15"/>
      <c r="H9" s="15"/>
      <c r="I9" s="15"/>
      <c r="J9" s="17"/>
      <c r="K9" s="15"/>
      <c r="L9" s="15"/>
      <c r="M9" s="15"/>
      <c r="N9" s="17"/>
      <c r="O9" s="15"/>
      <c r="P9" s="15"/>
    </row>
    <row r="10" spans="1:21" ht="58.25" customHeight="1">
      <c r="A10" s="19"/>
      <c r="B10" s="31"/>
      <c r="C10" s="21"/>
      <c r="D10" s="31"/>
      <c r="E10" s="42"/>
      <c r="F10" s="15"/>
      <c r="G10" s="15"/>
      <c r="H10" s="15"/>
      <c r="I10" s="15"/>
      <c r="J10" s="17"/>
      <c r="K10" s="15"/>
      <c r="L10" s="15"/>
      <c r="M10" s="15"/>
      <c r="N10" s="17"/>
      <c r="O10" s="15"/>
      <c r="P10" s="15"/>
      <c r="Q10" s="17"/>
      <c r="R10" s="15"/>
      <c r="S10" s="15"/>
      <c r="T10" s="15"/>
      <c r="U10" s="17"/>
    </row>
    <row r="11" spans="1:21" ht="349.75" customHeight="1">
      <c r="A11" s="19"/>
      <c r="B11" s="31"/>
      <c r="C11" s="21"/>
      <c r="D11" s="31"/>
      <c r="E11" s="42"/>
      <c r="F11" s="15"/>
      <c r="G11" s="15"/>
      <c r="H11" s="15"/>
      <c r="I11" s="15"/>
      <c r="J11" s="17"/>
      <c r="K11" s="15"/>
      <c r="L11" s="15"/>
      <c r="M11" s="15"/>
      <c r="N11" s="17"/>
      <c r="O11" s="15"/>
      <c r="P11" s="15"/>
      <c r="Q11" s="17"/>
      <c r="R11" s="15"/>
      <c r="S11" s="15"/>
      <c r="T11" s="15"/>
      <c r="U11" s="17"/>
    </row>
    <row r="12" spans="1:21" ht="225" customHeight="1">
      <c r="A12" s="19"/>
      <c r="B12" s="31"/>
      <c r="C12" s="21"/>
      <c r="D12" s="31"/>
      <c r="E12" s="42"/>
      <c r="F12" s="15"/>
      <c r="G12" s="15"/>
      <c r="H12" s="15"/>
      <c r="I12" s="15"/>
      <c r="J12" s="17"/>
      <c r="K12" s="15"/>
      <c r="L12" s="15"/>
      <c r="M12" s="15"/>
      <c r="N12" s="17"/>
      <c r="O12" s="15"/>
      <c r="P12" s="15"/>
      <c r="Q12" s="17"/>
      <c r="R12" s="15"/>
      <c r="S12" s="15"/>
      <c r="T12" s="15"/>
      <c r="U12" s="17"/>
    </row>
    <row r="13" spans="1:21" ht="20" customHeight="1">
      <c r="A13" s="19"/>
      <c r="B13" s="31"/>
      <c r="C13" s="21"/>
      <c r="D13" s="31"/>
      <c r="E13" s="42"/>
      <c r="F13" s="15"/>
      <c r="G13" s="15"/>
      <c r="H13" s="15"/>
      <c r="I13" s="15"/>
      <c r="J13" s="17"/>
      <c r="K13" s="15"/>
      <c r="L13" s="15"/>
      <c r="M13" s="15"/>
      <c r="N13" s="17"/>
      <c r="O13" s="15"/>
      <c r="P13" s="15"/>
      <c r="Q13" s="17"/>
      <c r="R13" s="15"/>
      <c r="S13" s="15"/>
      <c r="T13" s="15"/>
      <c r="U13" s="17"/>
    </row>
    <row r="14" spans="1:21" ht="46.5" hidden="1" customHeight="1">
      <c r="A14" s="19"/>
      <c r="B14" s="31"/>
      <c r="C14" s="21"/>
      <c r="D14" s="45"/>
      <c r="E14" s="28"/>
      <c r="F14" s="15"/>
      <c r="G14" s="15"/>
      <c r="H14" s="15"/>
      <c r="I14" s="17"/>
      <c r="J14" s="15"/>
      <c r="K14" s="15"/>
      <c r="L14" s="15"/>
      <c r="M14" s="17"/>
      <c r="N14" s="15"/>
      <c r="O14" s="15"/>
      <c r="P14" s="15"/>
      <c r="Q14" s="17"/>
      <c r="R14" s="15"/>
      <c r="S14" s="15"/>
      <c r="T14" s="15"/>
      <c r="U14" s="17"/>
    </row>
    <row r="15" spans="1:21" ht="87" hidden="1" customHeight="1">
      <c r="A15" s="19"/>
      <c r="B15" s="31"/>
      <c r="C15" s="21"/>
      <c r="D15" s="45"/>
      <c r="E15" s="28"/>
      <c r="F15" s="15"/>
      <c r="G15" s="15"/>
      <c r="H15" s="15"/>
      <c r="I15" s="17"/>
      <c r="J15" s="15"/>
      <c r="K15" s="15"/>
      <c r="L15" s="15"/>
      <c r="M15" s="17"/>
      <c r="N15" s="15"/>
      <c r="O15" s="15"/>
      <c r="P15" s="15"/>
      <c r="Q15" s="17"/>
      <c r="R15" s="15"/>
      <c r="S15" s="15"/>
      <c r="T15" s="15"/>
      <c r="U15" s="17"/>
    </row>
    <row r="16" spans="1:21" ht="46.5" hidden="1" customHeight="1">
      <c r="A16" s="19"/>
      <c r="B16" s="31"/>
      <c r="C16" s="21"/>
      <c r="D16" s="30"/>
      <c r="E16" s="28"/>
      <c r="F16" s="15"/>
      <c r="G16" s="15"/>
      <c r="H16" s="15"/>
      <c r="I16" s="17"/>
      <c r="J16" s="15"/>
      <c r="K16" s="15"/>
      <c r="L16" s="15"/>
      <c r="M16" s="17"/>
      <c r="N16" s="15"/>
      <c r="O16" s="15"/>
      <c r="P16" s="15"/>
      <c r="Q16" s="17"/>
      <c r="R16" s="15"/>
      <c r="S16" s="15"/>
      <c r="T16" s="15"/>
      <c r="U16" s="17"/>
    </row>
    <row r="17" spans="1:29" ht="45.75" hidden="1" customHeight="1">
      <c r="A17" s="19"/>
      <c r="B17" s="31"/>
      <c r="C17" s="21"/>
      <c r="D17" s="46"/>
      <c r="E17" s="28"/>
      <c r="F17" s="15"/>
      <c r="G17" s="15"/>
      <c r="H17" s="15"/>
      <c r="I17" s="17"/>
      <c r="J17" s="15"/>
      <c r="K17" s="15"/>
      <c r="L17" s="15"/>
      <c r="M17" s="17"/>
      <c r="N17" s="15"/>
      <c r="O17" s="15"/>
      <c r="P17" s="15"/>
      <c r="Q17" s="17"/>
      <c r="R17" s="15"/>
      <c r="S17" s="15"/>
      <c r="T17" s="15"/>
      <c r="U17" s="17"/>
    </row>
    <row r="18" spans="1:29" ht="46.5" hidden="1" customHeight="1">
      <c r="A18" s="19"/>
      <c r="B18" s="21"/>
      <c r="C18" s="21"/>
      <c r="D18" s="46"/>
      <c r="E18" s="30"/>
      <c r="F18" s="15"/>
      <c r="G18" s="15"/>
      <c r="H18" s="15"/>
      <c r="I18" s="17"/>
      <c r="J18" s="15"/>
      <c r="K18" s="15"/>
      <c r="L18" s="15"/>
      <c r="M18" s="17"/>
      <c r="N18" s="15"/>
      <c r="O18" s="15"/>
      <c r="P18" s="15"/>
      <c r="Q18" s="17"/>
      <c r="R18" s="15"/>
      <c r="S18" s="15"/>
      <c r="T18" s="15"/>
      <c r="U18" s="17"/>
    </row>
    <row r="19" spans="1:29" ht="46.5" hidden="1" customHeight="1">
      <c r="A19" s="19"/>
      <c r="B19" s="36"/>
      <c r="C19" s="31"/>
      <c r="D19" s="46"/>
      <c r="E19" s="30"/>
      <c r="F19" s="15"/>
      <c r="G19" s="15"/>
      <c r="H19" s="15"/>
      <c r="I19" s="17"/>
      <c r="J19" s="15"/>
      <c r="K19" s="15"/>
      <c r="L19" s="15"/>
      <c r="M19" s="17"/>
      <c r="N19" s="15"/>
      <c r="O19" s="15"/>
      <c r="P19" s="15"/>
      <c r="Q19" s="17"/>
      <c r="R19" s="15"/>
      <c r="S19" s="15"/>
      <c r="T19" s="15"/>
      <c r="U19" s="17"/>
    </row>
    <row r="20" spans="1:29" ht="46.5" hidden="1" customHeight="1">
      <c r="A20" s="19"/>
      <c r="B20" s="31"/>
      <c r="C20" s="31"/>
      <c r="D20" s="47"/>
      <c r="E20" s="30"/>
      <c r="F20" s="15"/>
      <c r="G20" s="15"/>
      <c r="H20" s="15"/>
      <c r="I20" s="17"/>
      <c r="J20" s="15"/>
      <c r="K20" s="15"/>
      <c r="L20" s="15"/>
      <c r="M20" s="17"/>
      <c r="N20" s="15"/>
      <c r="O20" s="15"/>
      <c r="P20" s="15"/>
      <c r="Q20" s="17"/>
      <c r="R20" s="15"/>
      <c r="S20" s="15"/>
      <c r="T20" s="15"/>
      <c r="U20" s="17"/>
    </row>
    <row r="21" spans="1:29" ht="45.75" hidden="1"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9"/>
      <c r="B22" s="31"/>
      <c r="C22" s="31"/>
      <c r="D22" s="48"/>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9"/>
      <c r="B23" s="31"/>
      <c r="C23" s="31"/>
      <c r="D23" s="4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9"/>
      <c r="B24" s="31"/>
      <c r="C24" s="31"/>
      <c r="D24" s="4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9"/>
      <c r="B25" s="31"/>
      <c r="C25" s="31"/>
      <c r="D25" s="4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9"/>
      <c r="B26" s="31"/>
      <c r="C26" s="31"/>
      <c r="D26" s="50"/>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9"/>
      <c r="B28" s="31"/>
      <c r="C28" s="31"/>
      <c r="D28" s="48"/>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9"/>
      <c r="B29" s="31"/>
      <c r="C29" s="31"/>
      <c r="D29" s="51"/>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9"/>
      <c r="B30" s="31"/>
      <c r="C30" s="31"/>
      <c r="D30" s="51"/>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9"/>
      <c r="B31" s="31"/>
      <c r="C31" s="31"/>
      <c r="D31" s="51"/>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9"/>
      <c r="B32" s="31"/>
      <c r="C32" s="31"/>
      <c r="D32" s="51"/>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9"/>
      <c r="B33" s="31"/>
      <c r="C33" s="21"/>
      <c r="D33" s="51"/>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9"/>
      <c r="B34" s="31"/>
      <c r="C34" s="21"/>
      <c r="D34" s="51"/>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thickBot="1">
      <c r="B36" s="15"/>
      <c r="C36" s="15"/>
      <c r="D36" s="1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honeticPr fontId="3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acOS_Users">
    <tabColor theme="0"/>
  </sheetPr>
  <dimension ref="A1:XEP47"/>
  <sheetViews>
    <sheetView showGridLines="0" showRowColHeaders="0" zoomScale="70" zoomScaleNormal="70" workbookViewId="0">
      <selection activeCell="C6" sqref="C6"/>
    </sheetView>
  </sheetViews>
  <sheetFormatPr defaultColWidth="0" defaultRowHeight="0" customHeight="1" zeroHeight="1"/>
  <cols>
    <col min="1" max="1" width="2.6328125" style="15" customWidth="1"/>
    <col min="2" max="2" width="245.6328125" customWidth="1"/>
    <col min="3" max="3" width="2.6328125" customWidth="1"/>
    <col min="4" max="4" width="179.08984375" hidden="1" customWidth="1"/>
    <col min="5" max="5" width="1.08984375" style="15" hidden="1" customWidth="1"/>
    <col min="6" max="6" width="8.453125" hidden="1" customWidth="1"/>
    <col min="7" max="16370" width="8.453125" hidden="1"/>
    <col min="16371" max="16384" width="89.453125" hidden="1"/>
  </cols>
  <sheetData>
    <row r="1" spans="1:21" s="15" customFormat="1" ht="20" customHeight="1">
      <c r="A1" s="44"/>
      <c r="B1" s="24"/>
      <c r="C1" s="24"/>
      <c r="D1" s="25"/>
      <c r="E1" s="26"/>
    </row>
    <row r="2" spans="1:21" ht="58" customHeight="1">
      <c r="A2" s="19"/>
      <c r="B2" s="35"/>
      <c r="C2" s="21"/>
      <c r="D2" s="40"/>
      <c r="E2" s="27"/>
      <c r="F2" s="15"/>
      <c r="G2" s="15"/>
      <c r="H2" s="15"/>
      <c r="I2" s="17"/>
      <c r="J2" s="15"/>
      <c r="K2" s="15"/>
      <c r="L2" s="15"/>
      <c r="M2" s="17"/>
      <c r="N2" s="15"/>
      <c r="O2" s="15"/>
    </row>
    <row r="3" spans="1:21" ht="350" customHeight="1">
      <c r="A3" s="19"/>
      <c r="B3" s="31"/>
      <c r="C3" s="21"/>
      <c r="D3" s="42"/>
      <c r="E3" s="28"/>
      <c r="F3" s="15"/>
      <c r="G3" s="15"/>
      <c r="H3" s="15"/>
      <c r="I3" s="17"/>
      <c r="J3" s="15"/>
      <c r="K3" s="15"/>
      <c r="L3" s="15"/>
      <c r="M3" s="17"/>
      <c r="N3" s="15"/>
      <c r="O3" s="15"/>
    </row>
    <row r="4" spans="1:21" ht="350" customHeight="1">
      <c r="A4" s="19"/>
      <c r="B4" s="31"/>
      <c r="C4" s="21"/>
      <c r="D4" s="42"/>
      <c r="E4" s="28"/>
      <c r="F4" s="15"/>
      <c r="G4" s="15"/>
      <c r="H4" s="15"/>
      <c r="I4" s="17"/>
      <c r="J4" s="15"/>
      <c r="K4" s="15"/>
      <c r="L4" s="15"/>
      <c r="M4" s="17"/>
      <c r="N4" s="15"/>
      <c r="O4" s="15"/>
    </row>
    <row r="5" spans="1:21" ht="50" customHeight="1">
      <c r="A5" s="19"/>
      <c r="B5" s="31"/>
      <c r="C5" s="21"/>
      <c r="D5" s="15"/>
      <c r="E5" s="28"/>
      <c r="F5" s="15"/>
      <c r="G5" s="15"/>
      <c r="H5" s="15"/>
      <c r="I5" s="17"/>
      <c r="J5" s="15"/>
      <c r="K5" s="15"/>
      <c r="L5" s="15"/>
      <c r="M5" s="17"/>
      <c r="N5" s="15"/>
      <c r="O5" s="15"/>
    </row>
    <row r="6" spans="1:21" ht="20" customHeight="1">
      <c r="A6" s="19"/>
      <c r="B6" s="31"/>
      <c r="C6" s="21"/>
      <c r="D6" s="41"/>
      <c r="E6" s="18"/>
      <c r="F6" s="15"/>
      <c r="G6" s="15"/>
      <c r="H6" s="15"/>
      <c r="I6" s="17"/>
      <c r="J6" s="15"/>
      <c r="K6" s="15"/>
      <c r="L6" s="15"/>
      <c r="M6" s="17"/>
      <c r="N6" s="15"/>
      <c r="O6" s="15"/>
    </row>
    <row r="7" spans="1:21" ht="46.5" hidden="1" customHeight="1">
      <c r="A7" s="19"/>
      <c r="B7" s="31"/>
      <c r="C7" s="21"/>
      <c r="D7" s="31"/>
      <c r="E7" s="29"/>
      <c r="F7" s="15"/>
      <c r="G7" s="15"/>
      <c r="H7" s="15"/>
      <c r="I7" s="17"/>
      <c r="J7" s="15"/>
      <c r="K7" s="15"/>
      <c r="L7" s="15"/>
      <c r="M7" s="17"/>
      <c r="N7" s="15"/>
      <c r="O7" s="15"/>
    </row>
    <row r="8" spans="1:21" ht="46.5" hidden="1" customHeight="1">
      <c r="A8" s="19"/>
      <c r="B8" s="31"/>
      <c r="C8" s="21"/>
      <c r="D8" s="31"/>
      <c r="E8" s="28"/>
      <c r="F8" s="15"/>
      <c r="G8" s="15"/>
      <c r="H8" s="15"/>
      <c r="I8" s="15"/>
      <c r="J8" s="17"/>
      <c r="K8" s="15"/>
      <c r="L8" s="15"/>
      <c r="M8" s="15"/>
      <c r="N8" s="17"/>
      <c r="O8" s="15"/>
      <c r="P8" s="15"/>
    </row>
    <row r="9" spans="1:21" ht="46.5" hidden="1" customHeight="1">
      <c r="A9" s="19"/>
      <c r="B9" s="31"/>
      <c r="C9" s="21"/>
      <c r="D9" s="31"/>
      <c r="E9" s="28"/>
      <c r="F9" s="15"/>
      <c r="G9" s="15"/>
      <c r="H9" s="15"/>
      <c r="I9" s="15"/>
      <c r="J9" s="17"/>
      <c r="K9" s="15"/>
      <c r="L9" s="15"/>
      <c r="M9" s="15"/>
      <c r="N9" s="17"/>
      <c r="O9" s="15"/>
      <c r="P9" s="15"/>
    </row>
    <row r="10" spans="1:21" ht="46.5" hidden="1" customHeight="1">
      <c r="A10" s="19"/>
      <c r="B10" s="31"/>
      <c r="C10" s="21"/>
      <c r="D10" s="31"/>
      <c r="E10" s="28"/>
      <c r="F10" s="15"/>
      <c r="G10" s="15"/>
      <c r="H10" s="15"/>
      <c r="I10" s="15"/>
      <c r="J10" s="17"/>
      <c r="K10" s="15"/>
      <c r="L10" s="15"/>
      <c r="M10" s="15"/>
      <c r="N10" s="17"/>
      <c r="O10" s="15"/>
      <c r="P10" s="15"/>
      <c r="Q10" s="17"/>
      <c r="R10" s="15"/>
      <c r="S10" s="15"/>
      <c r="T10" s="15"/>
      <c r="U10" s="17"/>
    </row>
    <row r="11" spans="1:21" ht="46.5" hidden="1" customHeight="1">
      <c r="A11" s="19"/>
      <c r="B11" s="31"/>
      <c r="C11" s="21"/>
      <c r="D11" s="31"/>
      <c r="E11" s="28"/>
      <c r="F11" s="15"/>
      <c r="G11" s="15"/>
      <c r="H11" s="15"/>
      <c r="I11" s="15"/>
      <c r="J11" s="17"/>
      <c r="K11" s="15"/>
      <c r="L11" s="15"/>
      <c r="M11" s="15"/>
      <c r="N11" s="17"/>
      <c r="O11" s="15"/>
      <c r="P11" s="15"/>
      <c r="Q11" s="17"/>
      <c r="R11" s="15"/>
      <c r="S11" s="15"/>
      <c r="T11" s="15"/>
      <c r="U11" s="17"/>
    </row>
    <row r="12" spans="1:21" ht="46.5" hidden="1" customHeight="1">
      <c r="A12" s="19"/>
      <c r="B12" s="31"/>
      <c r="C12" s="21"/>
      <c r="D12" s="31"/>
      <c r="E12" s="28"/>
      <c r="F12" s="15"/>
      <c r="G12" s="15"/>
      <c r="H12" s="15"/>
      <c r="I12" s="15"/>
      <c r="J12" s="17"/>
      <c r="K12" s="15"/>
      <c r="L12" s="15"/>
      <c r="M12" s="15"/>
      <c r="N12" s="17"/>
      <c r="O12" s="15"/>
      <c r="P12" s="15"/>
      <c r="Q12" s="17"/>
      <c r="R12" s="15"/>
      <c r="S12" s="15"/>
      <c r="T12" s="15"/>
      <c r="U12" s="17"/>
    </row>
    <row r="13" spans="1:21" ht="46.5" hidden="1" customHeight="1">
      <c r="A13" s="19"/>
      <c r="B13" s="31"/>
      <c r="C13" s="21"/>
      <c r="D13" s="31"/>
      <c r="E13" s="28"/>
      <c r="F13" s="15"/>
      <c r="G13" s="15"/>
      <c r="H13" s="15"/>
      <c r="I13" s="15"/>
      <c r="J13" s="17"/>
      <c r="K13" s="15"/>
      <c r="L13" s="15"/>
      <c r="M13" s="15"/>
      <c r="N13" s="17"/>
      <c r="O13" s="15"/>
      <c r="P13" s="15"/>
      <c r="Q13" s="17"/>
      <c r="R13" s="15"/>
      <c r="S13" s="15"/>
      <c r="T13" s="15"/>
      <c r="U13" s="17"/>
    </row>
    <row r="14" spans="1:21" ht="46.5" hidden="1" customHeight="1">
      <c r="A14" s="19"/>
      <c r="B14" s="31"/>
      <c r="C14" s="21"/>
      <c r="D14" s="31"/>
      <c r="E14" s="28"/>
      <c r="F14" s="15"/>
      <c r="G14" s="15"/>
      <c r="H14" s="15"/>
      <c r="I14" s="17"/>
      <c r="J14" s="15"/>
      <c r="K14" s="15"/>
      <c r="L14" s="15"/>
      <c r="M14" s="17"/>
      <c r="N14" s="15"/>
      <c r="O14" s="15"/>
      <c r="P14" s="15"/>
      <c r="Q14" s="17"/>
      <c r="R14" s="15"/>
      <c r="S14" s="15"/>
      <c r="T14" s="15"/>
      <c r="U14" s="17"/>
    </row>
    <row r="15" spans="1:21" ht="87" hidden="1" customHeight="1">
      <c r="A15" s="19"/>
      <c r="B15" s="31"/>
      <c r="C15" s="21"/>
      <c r="D15" s="31"/>
      <c r="E15" s="28"/>
      <c r="F15" s="15"/>
      <c r="G15" s="15"/>
      <c r="H15" s="15"/>
      <c r="I15" s="17"/>
      <c r="J15" s="15"/>
      <c r="K15" s="15"/>
      <c r="L15" s="15"/>
      <c r="M15" s="17"/>
      <c r="N15" s="15"/>
      <c r="O15" s="15"/>
      <c r="P15" s="15"/>
      <c r="Q15" s="17"/>
      <c r="R15" s="15"/>
      <c r="S15" s="15"/>
      <c r="T15" s="15"/>
      <c r="U15" s="17"/>
    </row>
    <row r="16" spans="1:21" ht="46.5" hidden="1" customHeight="1">
      <c r="A16" s="19"/>
      <c r="B16" s="31"/>
      <c r="C16" s="21"/>
      <c r="D16" s="15"/>
      <c r="E16" s="28"/>
      <c r="F16" s="15"/>
      <c r="G16" s="15"/>
      <c r="H16" s="15"/>
      <c r="I16" s="17"/>
      <c r="J16" s="15"/>
      <c r="K16" s="15"/>
      <c r="L16" s="15"/>
      <c r="M16" s="17"/>
      <c r="N16" s="15"/>
      <c r="O16" s="15"/>
      <c r="P16" s="15"/>
      <c r="Q16" s="17"/>
      <c r="R16" s="15"/>
      <c r="S16" s="15"/>
      <c r="T16" s="15"/>
      <c r="U16" s="17"/>
    </row>
    <row r="17" spans="1:29" ht="45.75" hidden="1" customHeight="1">
      <c r="A17" s="19"/>
      <c r="B17" s="31"/>
      <c r="C17" s="21"/>
      <c r="D17" s="43"/>
      <c r="E17" s="28"/>
      <c r="F17" s="15"/>
      <c r="G17" s="15"/>
      <c r="H17" s="15"/>
      <c r="I17" s="17"/>
      <c r="J17" s="15"/>
      <c r="K17" s="15"/>
      <c r="L17" s="15"/>
      <c r="M17" s="17"/>
      <c r="N17" s="15"/>
      <c r="O17" s="15"/>
      <c r="P17" s="15"/>
      <c r="Q17" s="17"/>
      <c r="R17" s="15"/>
      <c r="S17" s="15"/>
      <c r="T17" s="15"/>
      <c r="U17" s="17"/>
    </row>
    <row r="18" spans="1:29" ht="45" hidden="1" customHeight="1">
      <c r="A18" s="19"/>
      <c r="B18" s="21"/>
      <c r="C18" s="21"/>
      <c r="D18" s="43"/>
      <c r="E18" s="30"/>
      <c r="F18" s="15"/>
      <c r="G18" s="15"/>
      <c r="H18" s="15"/>
      <c r="I18" s="17"/>
      <c r="J18" s="15"/>
      <c r="K18" s="15"/>
      <c r="L18" s="15"/>
      <c r="M18" s="17"/>
      <c r="N18" s="15"/>
      <c r="O18" s="15"/>
      <c r="P18" s="15"/>
      <c r="Q18" s="17"/>
      <c r="R18" s="15"/>
      <c r="S18" s="15"/>
      <c r="T18" s="15"/>
      <c r="U18" s="17"/>
    </row>
    <row r="19" spans="1:29" ht="4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honeticPr fontId="31" type="noConversion"/>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lass_">
    <tabColor theme="4"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55" t="s">
        <v>0</v>
      </c>
      <c r="B1" s="156"/>
      <c r="C1" s="102"/>
      <c r="D1" s="157" t="s">
        <v>1</v>
      </c>
      <c r="E1" s="160" t="s">
        <v>2</v>
      </c>
      <c r="F1" s="163" t="s">
        <v>3</v>
      </c>
      <c r="G1" s="166" t="s">
        <v>4</v>
      </c>
      <c r="H1" s="169" t="s">
        <v>5</v>
      </c>
      <c r="I1" s="142" t="s">
        <v>6</v>
      </c>
      <c r="J1" s="145"/>
      <c r="K1" s="148" t="s">
        <v>7</v>
      </c>
      <c r="L1" s="149"/>
      <c r="M1" s="150"/>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XFC1" s="74"/>
    </row>
    <row r="2" spans="1:54 16383:16383" ht="30" customHeight="1">
      <c r="A2" s="151" t="s">
        <v>8</v>
      </c>
      <c r="B2" s="152"/>
      <c r="C2" s="108"/>
      <c r="D2" s="158"/>
      <c r="E2" s="161"/>
      <c r="F2" s="164"/>
      <c r="G2" s="167"/>
      <c r="H2" s="170"/>
      <c r="I2" s="143"/>
      <c r="J2" s="146"/>
      <c r="K2" s="123" t="s">
        <v>9</v>
      </c>
      <c r="L2" s="112"/>
      <c r="M2" s="128"/>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XFC2" s="74"/>
    </row>
    <row r="3" spans="1:54 16383:16383" ht="30" customHeight="1">
      <c r="A3" s="151" t="s">
        <v>10</v>
      </c>
      <c r="B3" s="152"/>
      <c r="C3" s="103"/>
      <c r="D3" s="158"/>
      <c r="E3" s="161"/>
      <c r="F3" s="164"/>
      <c r="G3" s="167"/>
      <c r="H3" s="170"/>
      <c r="I3" s="143"/>
      <c r="J3" s="146"/>
      <c r="K3" s="123" t="s">
        <v>11</v>
      </c>
      <c r="L3" s="112"/>
      <c r="M3" s="128"/>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c r="BA3" s="74"/>
      <c r="BB3" s="74"/>
      <c r="XFC3" s="74"/>
    </row>
    <row r="4" spans="1:54 16383:16383" ht="30" customHeight="1">
      <c r="A4" s="151" t="s">
        <v>12</v>
      </c>
      <c r="B4" s="152"/>
      <c r="C4" s="103"/>
      <c r="D4" s="158"/>
      <c r="E4" s="161"/>
      <c r="F4" s="164"/>
      <c r="G4" s="167"/>
      <c r="H4" s="170"/>
      <c r="I4" s="143"/>
      <c r="J4" s="146"/>
      <c r="K4" s="123" t="s">
        <v>13</v>
      </c>
      <c r="L4" s="112"/>
      <c r="M4" s="128"/>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XFC4" s="74"/>
    </row>
    <row r="5" spans="1:54 16383:16383" ht="30" customHeight="1">
      <c r="A5" s="151" t="s">
        <v>14</v>
      </c>
      <c r="B5" s="152"/>
      <c r="C5" s="103"/>
      <c r="D5" s="158"/>
      <c r="E5" s="161"/>
      <c r="F5" s="164"/>
      <c r="G5" s="167"/>
      <c r="H5" s="170"/>
      <c r="I5" s="143"/>
      <c r="J5" s="146"/>
      <c r="K5" s="124"/>
      <c r="L5" s="126"/>
      <c r="M5" s="128"/>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XFC5" s="74"/>
    </row>
    <row r="6" spans="1:54 16383:16383" ht="30" customHeight="1" thickBot="1">
      <c r="A6" s="153" t="s">
        <v>15</v>
      </c>
      <c r="B6" s="154"/>
      <c r="C6" s="104"/>
      <c r="D6" s="159"/>
      <c r="E6" s="162"/>
      <c r="F6" s="165"/>
      <c r="G6" s="168"/>
      <c r="H6" s="171"/>
      <c r="I6" s="144"/>
      <c r="J6" s="147"/>
      <c r="K6" s="125"/>
      <c r="L6" s="127"/>
      <c r="M6" s="129"/>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XFC6" s="74"/>
    </row>
    <row r="7" spans="1:54 16383:16383" s="1" customFormat="1" ht="25" customHeight="1" thickTop="1" thickBot="1">
      <c r="A7" s="113" t="s">
        <v>16</v>
      </c>
      <c r="B7" s="114" t="s">
        <v>17</v>
      </c>
      <c r="C7" s="115" t="s">
        <v>18</v>
      </c>
      <c r="D7" s="116" t="s">
        <v>19</v>
      </c>
      <c r="E7" s="117" t="s">
        <v>20</v>
      </c>
      <c r="F7" s="118" t="s">
        <v>21</v>
      </c>
      <c r="G7" s="119" t="s">
        <v>22</v>
      </c>
      <c r="H7" s="120" t="s">
        <v>23</v>
      </c>
      <c r="I7" s="121" t="s">
        <v>24</v>
      </c>
      <c r="J7" s="122" t="s">
        <v>25</v>
      </c>
      <c r="K7" s="172" t="s">
        <v>26</v>
      </c>
      <c r="L7" s="173"/>
      <c r="M7" s="174"/>
      <c r="N7" s="75"/>
      <c r="O7" s="75"/>
      <c r="P7" s="75"/>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XFC7" s="75"/>
    </row>
    <row r="8" spans="1:54 16383:16383" s="2" customFormat="1" ht="65" customHeight="1" thickTop="1">
      <c r="A8" s="130">
        <v>1</v>
      </c>
      <c r="B8" s="66"/>
      <c r="C8" s="109"/>
      <c r="D8" s="52"/>
      <c r="E8" s="57"/>
      <c r="F8" s="70"/>
      <c r="G8" s="71"/>
      <c r="H8" s="72"/>
      <c r="I8" s="105"/>
      <c r="J8" s="99"/>
      <c r="K8" s="139"/>
      <c r="L8" s="140"/>
      <c r="M8" s="141"/>
      <c r="N8" s="76"/>
      <c r="O8" s="76"/>
      <c r="P8" s="76"/>
      <c r="Q8" s="76"/>
      <c r="R8" s="76"/>
      <c r="S8" s="76"/>
      <c r="T8" s="76"/>
      <c r="U8" s="76"/>
      <c r="V8" s="76"/>
      <c r="W8" s="76"/>
      <c r="X8" s="76"/>
      <c r="Y8" s="76"/>
      <c r="Z8" s="76"/>
      <c r="AA8" s="76"/>
      <c r="AB8" s="77"/>
      <c r="AC8" s="77"/>
      <c r="AD8" s="76"/>
      <c r="AE8" s="76"/>
      <c r="AF8" s="76"/>
      <c r="AG8" s="76"/>
      <c r="AH8" s="76"/>
      <c r="AI8" s="76"/>
      <c r="AJ8" s="76"/>
      <c r="AK8" s="76"/>
      <c r="AL8" s="76"/>
      <c r="AM8" s="76"/>
      <c r="AN8" s="76"/>
      <c r="AO8" s="76"/>
      <c r="AP8" s="76"/>
      <c r="AQ8" s="76"/>
      <c r="AR8" s="76"/>
      <c r="AS8" s="76"/>
      <c r="AT8" s="76"/>
      <c r="AU8" s="76"/>
      <c r="AV8" s="76"/>
      <c r="AW8" s="76"/>
      <c r="AX8" s="76"/>
      <c r="AY8" s="76"/>
      <c r="AZ8" s="76"/>
      <c r="BA8" s="76"/>
      <c r="BB8" s="76"/>
      <c r="XFC8" s="75"/>
    </row>
    <row r="9" spans="1:54 16383:16383" s="3" customFormat="1" ht="65" customHeight="1">
      <c r="A9" s="131">
        <v>2</v>
      </c>
      <c r="B9" s="53"/>
      <c r="C9" s="110"/>
      <c r="D9" s="58"/>
      <c r="E9" s="59"/>
      <c r="F9" s="60"/>
      <c r="G9" s="55"/>
      <c r="H9" s="56"/>
      <c r="I9" s="106"/>
      <c r="J9" s="100"/>
      <c r="K9" s="133"/>
      <c r="L9" s="134"/>
      <c r="M9" s="135"/>
      <c r="N9" s="78"/>
      <c r="O9" s="78"/>
      <c r="P9" s="78"/>
      <c r="Q9" s="78"/>
      <c r="R9" s="78"/>
      <c r="S9" s="78"/>
      <c r="T9" s="78"/>
      <c r="U9" s="78"/>
      <c r="V9" s="78"/>
      <c r="W9" s="78"/>
      <c r="X9" s="78"/>
      <c r="Y9" s="78"/>
      <c r="Z9" s="78"/>
      <c r="AA9" s="78"/>
      <c r="AB9" s="78"/>
      <c r="AC9" s="78"/>
      <c r="AD9" s="78"/>
      <c r="AE9" s="78"/>
      <c r="AF9" s="78"/>
      <c r="AG9" s="78"/>
      <c r="AH9" s="78"/>
      <c r="AI9" s="78"/>
      <c r="AJ9" s="78"/>
      <c r="AK9" s="78"/>
      <c r="AL9" s="78"/>
      <c r="AM9" s="78"/>
      <c r="AN9" s="78"/>
      <c r="AO9" s="78"/>
      <c r="AP9" s="78"/>
      <c r="AQ9" s="78"/>
      <c r="AR9" s="78"/>
      <c r="AS9" s="78"/>
      <c r="AT9" s="78"/>
      <c r="AU9" s="78"/>
      <c r="AV9" s="78"/>
      <c r="AW9" s="78"/>
      <c r="AX9" s="78"/>
      <c r="AY9" s="78"/>
      <c r="AZ9" s="78"/>
      <c r="BA9" s="78"/>
      <c r="BB9" s="78"/>
      <c r="XFC9" s="75"/>
    </row>
    <row r="10" spans="1:54 16383:16383" s="3" customFormat="1" ht="65" customHeight="1">
      <c r="A10" s="131">
        <v>3</v>
      </c>
      <c r="B10" s="53"/>
      <c r="C10" s="110"/>
      <c r="D10" s="58"/>
      <c r="E10" s="59"/>
      <c r="F10" s="60"/>
      <c r="G10" s="55"/>
      <c r="H10" s="56"/>
      <c r="I10" s="106"/>
      <c r="J10" s="100"/>
      <c r="K10" s="133"/>
      <c r="L10" s="134"/>
      <c r="M10" s="135"/>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8"/>
      <c r="AP10" s="78"/>
      <c r="AQ10" s="78"/>
      <c r="AR10" s="78"/>
      <c r="AS10" s="78"/>
      <c r="AT10" s="78"/>
      <c r="AU10" s="78"/>
      <c r="AV10" s="78"/>
      <c r="AW10" s="78"/>
      <c r="AX10" s="78"/>
      <c r="AY10" s="78"/>
      <c r="AZ10" s="78"/>
      <c r="BA10" s="78"/>
      <c r="BB10" s="78"/>
      <c r="XFC10" s="75"/>
    </row>
    <row r="11" spans="1:54 16383:16383" s="3" customFormat="1" ht="65" customHeight="1">
      <c r="A11" s="131">
        <v>4</v>
      </c>
      <c r="B11" s="53"/>
      <c r="C11" s="110"/>
      <c r="D11" s="58"/>
      <c r="E11" s="59"/>
      <c r="F11" s="60"/>
      <c r="G11" s="55"/>
      <c r="H11" s="56"/>
      <c r="I11" s="106"/>
      <c r="J11" s="100"/>
      <c r="K11" s="133"/>
      <c r="L11" s="134"/>
      <c r="M11" s="135"/>
      <c r="N11" s="78"/>
      <c r="O11" s="78"/>
      <c r="P11" s="78"/>
      <c r="Q11" s="78"/>
      <c r="R11" s="78"/>
      <c r="S11" s="78"/>
      <c r="T11" s="78"/>
      <c r="U11" s="78"/>
      <c r="V11" s="78"/>
      <c r="W11" s="78"/>
      <c r="X11" s="78"/>
      <c r="Y11" s="78"/>
      <c r="Z11" s="78"/>
      <c r="AA11" s="78"/>
      <c r="AB11" s="78"/>
      <c r="AC11" s="78"/>
      <c r="AD11" s="78"/>
      <c r="AE11" s="78"/>
      <c r="AF11" s="78"/>
      <c r="AG11" s="78"/>
      <c r="AH11" s="78"/>
      <c r="AI11" s="78"/>
      <c r="AJ11" s="78"/>
      <c r="AK11" s="78"/>
      <c r="AL11" s="78"/>
      <c r="AM11" s="78"/>
      <c r="AN11" s="78"/>
      <c r="AO11" s="78"/>
      <c r="AP11" s="78"/>
      <c r="AQ11" s="78"/>
      <c r="AR11" s="78"/>
      <c r="AS11" s="78"/>
      <c r="AT11" s="78"/>
      <c r="AU11" s="78"/>
      <c r="AV11" s="78"/>
      <c r="AW11" s="78"/>
      <c r="AX11" s="78"/>
      <c r="AY11" s="78"/>
      <c r="AZ11" s="78"/>
      <c r="BA11" s="78"/>
      <c r="BB11" s="78"/>
      <c r="XFC11" s="75"/>
    </row>
    <row r="12" spans="1:54 16383:16383" s="3" customFormat="1" ht="65" customHeight="1">
      <c r="A12" s="131">
        <v>5</v>
      </c>
      <c r="B12" s="53"/>
      <c r="C12" s="110"/>
      <c r="D12" s="58"/>
      <c r="E12" s="59"/>
      <c r="F12" s="60"/>
      <c r="G12" s="55"/>
      <c r="H12" s="56"/>
      <c r="I12" s="106"/>
      <c r="J12" s="100"/>
      <c r="K12" s="133"/>
      <c r="L12" s="134"/>
      <c r="M12" s="135"/>
      <c r="N12" s="78"/>
      <c r="O12" s="78"/>
      <c r="P12" s="78"/>
      <c r="Q12" s="78"/>
      <c r="R12" s="78"/>
      <c r="S12" s="78"/>
      <c r="T12" s="78"/>
      <c r="U12" s="78"/>
      <c r="V12" s="78"/>
      <c r="W12" s="78"/>
      <c r="X12" s="78"/>
      <c r="Y12" s="78"/>
      <c r="Z12" s="78"/>
      <c r="AA12" s="78"/>
      <c r="AB12" s="78"/>
      <c r="AC12" s="78"/>
      <c r="AD12" s="78"/>
      <c r="AE12" s="78"/>
      <c r="AF12" s="78"/>
      <c r="AG12" s="78"/>
      <c r="AH12" s="78"/>
      <c r="AI12" s="78"/>
      <c r="AJ12" s="78"/>
      <c r="AK12" s="78"/>
      <c r="AL12" s="78"/>
      <c r="AM12" s="78"/>
      <c r="AN12" s="78"/>
      <c r="AO12" s="78"/>
      <c r="AP12" s="78"/>
      <c r="AQ12" s="78"/>
      <c r="AR12" s="78"/>
      <c r="AS12" s="78"/>
      <c r="AT12" s="78"/>
      <c r="AU12" s="78"/>
      <c r="AV12" s="78"/>
      <c r="AW12" s="78"/>
      <c r="AX12" s="78"/>
      <c r="AY12" s="78"/>
      <c r="AZ12" s="78"/>
      <c r="BA12" s="78"/>
      <c r="BB12" s="78"/>
      <c r="XFC12" s="75"/>
    </row>
    <row r="13" spans="1:54 16383:16383" s="3" customFormat="1" ht="65" customHeight="1">
      <c r="A13" s="131">
        <v>6</v>
      </c>
      <c r="B13" s="53"/>
      <c r="C13" s="110"/>
      <c r="D13" s="58"/>
      <c r="E13" s="59"/>
      <c r="F13" s="60"/>
      <c r="G13" s="55"/>
      <c r="H13" s="56"/>
      <c r="I13" s="106"/>
      <c r="J13" s="100"/>
      <c r="K13" s="133"/>
      <c r="L13" s="134"/>
      <c r="M13" s="135"/>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8"/>
      <c r="AM13" s="78"/>
      <c r="AN13" s="78"/>
      <c r="AO13" s="78"/>
      <c r="AP13" s="78"/>
      <c r="AQ13" s="78"/>
      <c r="AR13" s="78"/>
      <c r="AS13" s="78"/>
      <c r="AT13" s="78"/>
      <c r="AU13" s="78"/>
      <c r="AV13" s="78"/>
      <c r="AW13" s="78"/>
      <c r="AX13" s="78"/>
      <c r="AY13" s="78"/>
      <c r="AZ13" s="78"/>
      <c r="BA13" s="78"/>
      <c r="BB13" s="78"/>
      <c r="XFC13" s="75"/>
    </row>
    <row r="14" spans="1:54 16383:16383" s="3" customFormat="1" ht="65" customHeight="1">
      <c r="A14" s="131">
        <v>7</v>
      </c>
      <c r="B14" s="53"/>
      <c r="C14" s="110"/>
      <c r="D14" s="58"/>
      <c r="E14" s="59"/>
      <c r="F14" s="60"/>
      <c r="G14" s="55"/>
      <c r="H14" s="56"/>
      <c r="I14" s="106"/>
      <c r="J14" s="100"/>
      <c r="K14" s="133"/>
      <c r="L14" s="134"/>
      <c r="M14" s="135"/>
      <c r="N14" s="78"/>
      <c r="O14" s="78"/>
      <c r="P14" s="78"/>
      <c r="Q14" s="78"/>
      <c r="R14" s="78"/>
      <c r="S14" s="78"/>
      <c r="T14" s="78"/>
      <c r="U14" s="78"/>
      <c r="V14" s="78"/>
      <c r="W14" s="78"/>
      <c r="X14" s="78"/>
      <c r="Y14" s="78"/>
      <c r="Z14" s="78"/>
      <c r="AA14" s="78"/>
      <c r="AB14" s="78"/>
      <c r="AC14" s="78"/>
      <c r="AD14" s="78"/>
      <c r="AE14" s="78"/>
      <c r="AF14" s="78"/>
      <c r="AG14" s="78"/>
      <c r="AH14" s="78"/>
      <c r="AI14" s="78"/>
      <c r="AJ14" s="78"/>
      <c r="AK14" s="78"/>
      <c r="AL14" s="78"/>
      <c r="AM14" s="78"/>
      <c r="AN14" s="78"/>
      <c r="AO14" s="78"/>
      <c r="AP14" s="78"/>
      <c r="AQ14" s="78"/>
      <c r="AR14" s="78"/>
      <c r="AS14" s="78"/>
      <c r="AT14" s="78"/>
      <c r="AU14" s="78"/>
      <c r="AV14" s="78"/>
      <c r="AW14" s="78"/>
      <c r="AX14" s="78"/>
      <c r="AY14" s="78"/>
      <c r="AZ14" s="78"/>
      <c r="BA14" s="78"/>
      <c r="BB14" s="78"/>
      <c r="XFC14" s="75"/>
    </row>
    <row r="15" spans="1:54 16383:16383" s="3" customFormat="1" ht="65" customHeight="1">
      <c r="A15" s="131">
        <v>8</v>
      </c>
      <c r="B15" s="53"/>
      <c r="C15" s="110"/>
      <c r="D15" s="58"/>
      <c r="E15" s="59"/>
      <c r="F15" s="60"/>
      <c r="G15" s="55"/>
      <c r="H15" s="56"/>
      <c r="I15" s="106"/>
      <c r="J15" s="100"/>
      <c r="K15" s="133"/>
      <c r="L15" s="134"/>
      <c r="M15" s="135"/>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c r="AM15" s="78"/>
      <c r="AN15" s="78"/>
      <c r="AO15" s="78"/>
      <c r="AP15" s="78"/>
      <c r="AQ15" s="78"/>
      <c r="AR15" s="78"/>
      <c r="AS15" s="78"/>
      <c r="AT15" s="78"/>
      <c r="AU15" s="78"/>
      <c r="AV15" s="78"/>
      <c r="AW15" s="78"/>
      <c r="AX15" s="78"/>
      <c r="AY15" s="78"/>
      <c r="AZ15" s="78"/>
      <c r="BA15" s="78"/>
      <c r="BB15" s="78"/>
      <c r="XFC15" s="75"/>
    </row>
    <row r="16" spans="1:54 16383:16383" s="3" customFormat="1" ht="65" customHeight="1">
      <c r="A16" s="131">
        <v>9</v>
      </c>
      <c r="B16" s="53"/>
      <c r="C16" s="110"/>
      <c r="D16" s="58"/>
      <c r="E16" s="59"/>
      <c r="F16" s="60"/>
      <c r="G16" s="55"/>
      <c r="H16" s="56"/>
      <c r="I16" s="106"/>
      <c r="J16" s="100"/>
      <c r="K16" s="133"/>
      <c r="L16" s="134"/>
      <c r="M16" s="135"/>
      <c r="N16" s="78"/>
      <c r="O16" s="78"/>
      <c r="P16" s="78"/>
      <c r="Q16" s="78"/>
      <c r="R16" s="78"/>
      <c r="S16" s="78"/>
      <c r="T16" s="78"/>
      <c r="U16" s="78"/>
      <c r="V16" s="78"/>
      <c r="W16" s="78"/>
      <c r="X16" s="78"/>
      <c r="Y16" s="78"/>
      <c r="Z16" s="78"/>
      <c r="AA16" s="78"/>
      <c r="AB16" s="78"/>
      <c r="AC16" s="78"/>
      <c r="AD16" s="78"/>
      <c r="AE16" s="78"/>
      <c r="AF16" s="78"/>
      <c r="AG16" s="78"/>
      <c r="AH16" s="78"/>
      <c r="AI16" s="78"/>
      <c r="AJ16" s="78"/>
      <c r="AK16" s="78"/>
      <c r="AL16" s="78"/>
      <c r="AM16" s="78"/>
      <c r="AN16" s="78"/>
      <c r="AO16" s="78"/>
      <c r="AP16" s="78"/>
      <c r="AQ16" s="78"/>
      <c r="AR16" s="78"/>
      <c r="AS16" s="78"/>
      <c r="AT16" s="78"/>
      <c r="AU16" s="78"/>
      <c r="AV16" s="78"/>
      <c r="AW16" s="78"/>
      <c r="AX16" s="78"/>
      <c r="AY16" s="78"/>
      <c r="AZ16" s="78"/>
      <c r="BA16" s="78"/>
      <c r="BB16" s="78"/>
      <c r="XFC16" s="75"/>
    </row>
    <row r="17" spans="1:54 16383:16383" s="3" customFormat="1" ht="65" customHeight="1">
      <c r="A17" s="131">
        <v>10</v>
      </c>
      <c r="B17" s="53"/>
      <c r="C17" s="110"/>
      <c r="D17" s="58"/>
      <c r="E17" s="59"/>
      <c r="F17" s="60"/>
      <c r="G17" s="55"/>
      <c r="H17" s="56"/>
      <c r="I17" s="106"/>
      <c r="J17" s="100"/>
      <c r="K17" s="133"/>
      <c r="L17" s="134"/>
      <c r="M17" s="135"/>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8"/>
      <c r="AM17" s="78"/>
      <c r="AN17" s="78"/>
      <c r="AO17" s="78"/>
      <c r="AP17" s="78"/>
      <c r="AQ17" s="78"/>
      <c r="AR17" s="78"/>
      <c r="AS17" s="78"/>
      <c r="AT17" s="78"/>
      <c r="AU17" s="78"/>
      <c r="AV17" s="78"/>
      <c r="AW17" s="78"/>
      <c r="AX17" s="78"/>
      <c r="AY17" s="78"/>
      <c r="AZ17" s="78"/>
      <c r="BA17" s="78"/>
      <c r="BB17" s="78"/>
      <c r="XFC17" s="75"/>
    </row>
    <row r="18" spans="1:54 16383:16383" s="3" customFormat="1" ht="65" customHeight="1">
      <c r="A18" s="131">
        <v>11</v>
      </c>
      <c r="B18" s="53"/>
      <c r="C18" s="110"/>
      <c r="D18" s="58"/>
      <c r="E18" s="59"/>
      <c r="F18" s="60"/>
      <c r="G18" s="55"/>
      <c r="H18" s="56"/>
      <c r="I18" s="106"/>
      <c r="J18" s="100"/>
      <c r="K18" s="133"/>
      <c r="L18" s="134"/>
      <c r="M18" s="135"/>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c r="AM18" s="78"/>
      <c r="AN18" s="78"/>
      <c r="AO18" s="78"/>
      <c r="AP18" s="78"/>
      <c r="AQ18" s="78"/>
      <c r="AR18" s="78"/>
      <c r="AS18" s="78"/>
      <c r="AT18" s="78"/>
      <c r="AU18" s="78"/>
      <c r="AV18" s="78"/>
      <c r="AW18" s="78"/>
      <c r="AX18" s="78"/>
      <c r="AY18" s="78"/>
      <c r="AZ18" s="78"/>
      <c r="BA18" s="78"/>
      <c r="BB18" s="78"/>
      <c r="XFC18" s="75"/>
    </row>
    <row r="19" spans="1:54 16383:16383" s="3" customFormat="1" ht="65" customHeight="1">
      <c r="A19" s="131">
        <v>12</v>
      </c>
      <c r="B19" s="53"/>
      <c r="C19" s="110"/>
      <c r="D19" s="58"/>
      <c r="E19" s="59"/>
      <c r="F19" s="60"/>
      <c r="G19" s="55"/>
      <c r="H19" s="56"/>
      <c r="I19" s="106"/>
      <c r="J19" s="100"/>
      <c r="K19" s="133"/>
      <c r="L19" s="134"/>
      <c r="M19" s="135"/>
      <c r="N19" s="78"/>
      <c r="O19" s="78"/>
      <c r="P19" s="78"/>
      <c r="Q19" s="78"/>
      <c r="R19" s="78"/>
      <c r="S19" s="78"/>
      <c r="T19" s="78"/>
      <c r="U19" s="78"/>
      <c r="V19" s="78"/>
      <c r="W19" s="78"/>
      <c r="X19" s="78"/>
      <c r="Y19" s="78"/>
      <c r="Z19" s="78"/>
      <c r="AA19" s="78"/>
      <c r="AB19" s="78"/>
      <c r="AC19" s="78"/>
      <c r="AD19" s="78"/>
      <c r="AE19" s="78"/>
      <c r="AF19" s="78"/>
      <c r="AG19" s="78"/>
      <c r="AH19" s="78"/>
      <c r="AI19" s="78"/>
      <c r="AJ19" s="78"/>
      <c r="AK19" s="78"/>
      <c r="AL19" s="78"/>
      <c r="AM19" s="78"/>
      <c r="AN19" s="78"/>
      <c r="AO19" s="78"/>
      <c r="AP19" s="78"/>
      <c r="AQ19" s="78"/>
      <c r="AR19" s="78"/>
      <c r="AS19" s="78"/>
      <c r="AT19" s="78"/>
      <c r="AU19" s="78"/>
      <c r="AV19" s="78"/>
      <c r="AW19" s="78"/>
      <c r="AX19" s="78"/>
      <c r="AY19" s="78"/>
      <c r="AZ19" s="78"/>
      <c r="BA19" s="78"/>
      <c r="BB19" s="78"/>
      <c r="XFC19" s="75"/>
    </row>
    <row r="20" spans="1:54 16383:16383" s="3" customFormat="1" ht="65" customHeight="1">
      <c r="A20" s="131">
        <v>13</v>
      </c>
      <c r="B20" s="53"/>
      <c r="C20" s="110"/>
      <c r="D20" s="58"/>
      <c r="E20" s="59"/>
      <c r="F20" s="60"/>
      <c r="G20" s="55"/>
      <c r="H20" s="56"/>
      <c r="I20" s="106"/>
      <c r="J20" s="100"/>
      <c r="K20" s="133"/>
      <c r="L20" s="134"/>
      <c r="M20" s="135"/>
      <c r="N20" s="78"/>
      <c r="O20" s="78"/>
      <c r="P20" s="78"/>
      <c r="Q20" s="78"/>
      <c r="R20" s="78"/>
      <c r="S20" s="78"/>
      <c r="T20" s="78"/>
      <c r="U20" s="78"/>
      <c r="V20" s="78"/>
      <c r="W20" s="78"/>
      <c r="X20" s="78"/>
      <c r="Y20" s="78"/>
      <c r="Z20" s="78"/>
      <c r="AA20" s="78"/>
      <c r="AB20" s="78"/>
      <c r="AC20" s="78"/>
      <c r="AD20" s="78"/>
      <c r="AE20" s="78"/>
      <c r="AF20" s="78"/>
      <c r="AG20" s="78"/>
      <c r="AH20" s="78"/>
      <c r="AI20" s="78"/>
      <c r="AJ20" s="78"/>
      <c r="AK20" s="78"/>
      <c r="AL20" s="78"/>
      <c r="AM20" s="78"/>
      <c r="AN20" s="78"/>
      <c r="AO20" s="78"/>
      <c r="AP20" s="78"/>
      <c r="AQ20" s="78"/>
      <c r="AR20" s="78"/>
      <c r="AS20" s="78"/>
      <c r="AT20" s="78"/>
      <c r="AU20" s="78"/>
      <c r="AV20" s="78"/>
      <c r="AW20" s="78"/>
      <c r="AX20" s="78"/>
      <c r="AY20" s="78"/>
      <c r="AZ20" s="78"/>
      <c r="BA20" s="78"/>
      <c r="BB20" s="78"/>
      <c r="XFC20" s="75"/>
    </row>
    <row r="21" spans="1:54 16383:16383" s="3" customFormat="1" ht="65" customHeight="1">
      <c r="A21" s="131">
        <v>14</v>
      </c>
      <c r="B21" s="53"/>
      <c r="C21" s="110"/>
      <c r="D21" s="58"/>
      <c r="E21" s="59"/>
      <c r="F21" s="60"/>
      <c r="G21" s="55"/>
      <c r="H21" s="56"/>
      <c r="I21" s="106"/>
      <c r="J21" s="100"/>
      <c r="K21" s="133"/>
      <c r="L21" s="134"/>
      <c r="M21" s="135"/>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AY21" s="78"/>
      <c r="AZ21" s="78"/>
      <c r="BA21" s="78"/>
      <c r="BB21" s="78"/>
      <c r="XFC21" s="75"/>
    </row>
    <row r="22" spans="1:54 16383:16383" s="3" customFormat="1" ht="65" customHeight="1">
      <c r="A22" s="131">
        <v>15</v>
      </c>
      <c r="B22" s="53"/>
      <c r="C22" s="110"/>
      <c r="D22" s="58"/>
      <c r="E22" s="59"/>
      <c r="F22" s="60"/>
      <c r="G22" s="55"/>
      <c r="H22" s="56"/>
      <c r="I22" s="106"/>
      <c r="J22" s="100"/>
      <c r="K22" s="133"/>
      <c r="L22" s="134"/>
      <c r="M22" s="135"/>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XFC22" s="75"/>
    </row>
    <row r="23" spans="1:54 16383:16383" s="3" customFormat="1" ht="65" customHeight="1">
      <c r="A23" s="131">
        <v>16</v>
      </c>
      <c r="B23" s="53"/>
      <c r="C23" s="110"/>
      <c r="D23" s="58"/>
      <c r="E23" s="59"/>
      <c r="F23" s="60"/>
      <c r="G23" s="55"/>
      <c r="H23" s="56"/>
      <c r="I23" s="106"/>
      <c r="J23" s="100"/>
      <c r="K23" s="133"/>
      <c r="L23" s="134"/>
      <c r="M23" s="135"/>
      <c r="N23" s="78"/>
      <c r="O23" s="78"/>
      <c r="P23" s="78"/>
      <c r="Q23" s="78"/>
      <c r="R23" s="78"/>
      <c r="S23" s="78"/>
      <c r="T23" s="78"/>
      <c r="U23" s="78"/>
      <c r="V23" s="78"/>
      <c r="W23" s="78"/>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c r="AX23" s="78"/>
      <c r="AY23" s="78"/>
      <c r="AZ23" s="78"/>
      <c r="BA23" s="78"/>
      <c r="BB23" s="78"/>
      <c r="XFC23" s="75"/>
    </row>
    <row r="24" spans="1:54 16383:16383" s="3" customFormat="1" ht="65" customHeight="1">
      <c r="A24" s="131">
        <v>17</v>
      </c>
      <c r="B24" s="53"/>
      <c r="C24" s="110"/>
      <c r="D24" s="58"/>
      <c r="E24" s="59"/>
      <c r="F24" s="60"/>
      <c r="G24" s="55"/>
      <c r="H24" s="56"/>
      <c r="I24" s="106"/>
      <c r="J24" s="100"/>
      <c r="K24" s="133"/>
      <c r="L24" s="134"/>
      <c r="M24" s="135"/>
      <c r="N24" s="78"/>
      <c r="O24" s="78"/>
      <c r="P24" s="78"/>
      <c r="Q24" s="78"/>
      <c r="R24" s="78"/>
      <c r="S24" s="78"/>
      <c r="T24" s="78"/>
      <c r="U24" s="78"/>
      <c r="V24" s="78"/>
      <c r="W24" s="78"/>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78"/>
      <c r="BA24" s="78"/>
      <c r="BB24" s="78"/>
      <c r="XFC24" s="75"/>
    </row>
    <row r="25" spans="1:54 16383:16383" s="3" customFormat="1" ht="65" customHeight="1">
      <c r="A25" s="131">
        <v>18</v>
      </c>
      <c r="B25" s="53"/>
      <c r="C25" s="110"/>
      <c r="D25" s="58"/>
      <c r="E25" s="59"/>
      <c r="F25" s="60"/>
      <c r="G25" s="55"/>
      <c r="H25" s="56"/>
      <c r="I25" s="106"/>
      <c r="J25" s="100"/>
      <c r="K25" s="133"/>
      <c r="L25" s="134"/>
      <c r="M25" s="135"/>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78"/>
      <c r="BA25" s="78"/>
      <c r="BB25" s="78"/>
      <c r="XFC25" s="75"/>
    </row>
    <row r="26" spans="1:54 16383:16383" s="3" customFormat="1" ht="65" customHeight="1">
      <c r="A26" s="131">
        <v>19</v>
      </c>
      <c r="B26" s="53"/>
      <c r="C26" s="110"/>
      <c r="D26" s="58"/>
      <c r="E26" s="59"/>
      <c r="F26" s="60"/>
      <c r="G26" s="55"/>
      <c r="H26" s="56"/>
      <c r="I26" s="106"/>
      <c r="J26" s="100"/>
      <c r="K26" s="133"/>
      <c r="L26" s="134"/>
      <c r="M26" s="135"/>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78"/>
      <c r="BA26" s="78"/>
      <c r="BB26" s="78"/>
      <c r="XFC26" s="75"/>
    </row>
    <row r="27" spans="1:54 16383:16383" s="3" customFormat="1" ht="65" customHeight="1">
      <c r="A27" s="131">
        <v>20</v>
      </c>
      <c r="B27" s="53"/>
      <c r="C27" s="110"/>
      <c r="D27" s="58"/>
      <c r="E27" s="59"/>
      <c r="F27" s="60"/>
      <c r="G27" s="55"/>
      <c r="H27" s="56"/>
      <c r="I27" s="106"/>
      <c r="J27" s="100"/>
      <c r="K27" s="133"/>
      <c r="L27" s="134"/>
      <c r="M27" s="135"/>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XFC27" s="75"/>
    </row>
    <row r="28" spans="1:54 16383:16383" s="3" customFormat="1" ht="65" customHeight="1">
      <c r="A28" s="131">
        <v>21</v>
      </c>
      <c r="B28" s="53"/>
      <c r="C28" s="110"/>
      <c r="D28" s="58"/>
      <c r="E28" s="59"/>
      <c r="F28" s="60"/>
      <c r="G28" s="55"/>
      <c r="H28" s="56"/>
      <c r="I28" s="106"/>
      <c r="J28" s="100"/>
      <c r="K28" s="133"/>
      <c r="L28" s="134"/>
      <c r="M28" s="135"/>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XFC28" s="75"/>
    </row>
    <row r="29" spans="1:54 16383:16383" s="3" customFormat="1" ht="65" customHeight="1">
      <c r="A29" s="131">
        <v>22</v>
      </c>
      <c r="B29" s="53"/>
      <c r="C29" s="110"/>
      <c r="D29" s="58"/>
      <c r="E29" s="59"/>
      <c r="F29" s="60"/>
      <c r="G29" s="55"/>
      <c r="H29" s="56"/>
      <c r="I29" s="106"/>
      <c r="J29" s="100"/>
      <c r="K29" s="133"/>
      <c r="L29" s="134"/>
      <c r="M29" s="135"/>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XFC29" s="75"/>
    </row>
    <row r="30" spans="1:54 16383:16383" s="3" customFormat="1" ht="65" customHeight="1">
      <c r="A30" s="131">
        <v>23</v>
      </c>
      <c r="B30" s="53"/>
      <c r="C30" s="110"/>
      <c r="D30" s="58"/>
      <c r="E30" s="59"/>
      <c r="F30" s="60"/>
      <c r="G30" s="55"/>
      <c r="H30" s="56"/>
      <c r="I30" s="106"/>
      <c r="J30" s="100"/>
      <c r="K30" s="133"/>
      <c r="L30" s="134"/>
      <c r="M30" s="135"/>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8"/>
      <c r="AT30" s="78"/>
      <c r="AU30" s="78"/>
      <c r="AV30" s="78"/>
      <c r="AW30" s="78"/>
      <c r="AX30" s="78"/>
      <c r="AY30" s="78"/>
      <c r="AZ30" s="78"/>
      <c r="BA30" s="78"/>
      <c r="BB30" s="78"/>
      <c r="XFC30" s="75"/>
    </row>
    <row r="31" spans="1:54 16383:16383" s="3" customFormat="1" ht="65" customHeight="1">
      <c r="A31" s="131">
        <v>24</v>
      </c>
      <c r="B31" s="53"/>
      <c r="C31" s="110"/>
      <c r="D31" s="58"/>
      <c r="E31" s="59"/>
      <c r="F31" s="60"/>
      <c r="G31" s="55"/>
      <c r="H31" s="56"/>
      <c r="I31" s="106"/>
      <c r="J31" s="100"/>
      <c r="K31" s="133"/>
      <c r="L31" s="134"/>
      <c r="M31" s="135"/>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8"/>
      <c r="AM31" s="78"/>
      <c r="AN31" s="78"/>
      <c r="AO31" s="78"/>
      <c r="AP31" s="78"/>
      <c r="AQ31" s="78"/>
      <c r="AR31" s="78"/>
      <c r="AS31" s="78"/>
      <c r="AT31" s="78"/>
      <c r="AU31" s="78"/>
      <c r="AV31" s="78"/>
      <c r="AW31" s="78"/>
      <c r="AX31" s="78"/>
      <c r="AY31" s="78"/>
      <c r="AZ31" s="78"/>
      <c r="BA31" s="78"/>
      <c r="BB31" s="78"/>
      <c r="XFC31" s="75"/>
    </row>
    <row r="32" spans="1:54 16383:16383" ht="65" customHeight="1" thickBot="1">
      <c r="A32" s="132">
        <v>25</v>
      </c>
      <c r="B32" s="54"/>
      <c r="C32" s="111"/>
      <c r="D32" s="61"/>
      <c r="E32" s="62"/>
      <c r="F32" s="63"/>
      <c r="G32" s="64"/>
      <c r="H32" s="65"/>
      <c r="I32" s="107"/>
      <c r="J32" s="101"/>
      <c r="K32" s="136"/>
      <c r="L32" s="137"/>
      <c r="M32" s="138"/>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5"/>
      <c r="XFC32" s="74"/>
    </row>
    <row r="33" ht="38.2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phoneticPr fontId="31" type="noConversion"/>
  <dataValidations count="12">
    <dataValidation type="list" allowBlank="1" showInputMessage="1" showErrorMessage="1" sqref="L2:L4" xr:uid="{48FF05E7-5316-4128-8D40-31830006F671}">
      <formula1>"No valid student names"</formula1>
    </dataValidation>
    <dataValidation allowBlank="1" promptTitle="Native Teacher's Name" prompt="Please enter just your_x000d__x000a_name, no suffix or title_x000d__x000a_like &quot;tr.&quot;" sqref="C1" xr:uid="{EAAE7392-9242-49A0-BC1C-5645742D42CF}"/>
    <dataValidation allowBlank="1" promptTitle="Korean Teacher's Name" prompt="Please write their Korean name. The parents are unlikely to know their English name." sqref="C2" xr:uid="{132AB364-20E8-4321-AA1A-409E7579796A}"/>
    <dataValidation type="list" allowBlank="1" sqref="C3" xr:uid="{B736ECCF-6EA4-426F-9E02-6DA94D0B63A1}">
      <formula1>"E4 Theseus,E4 Perseus,E4 Odysseus,E4 Hercules,E5 Artemis,E5 Hermes,E5 Apollo,E5 Zeus,E5 Athena,E6 Helios,E6 Poseidon,E6 Gaia,E6 Hera,E6 Song's"</formula1>
    </dataValidation>
    <dataValidation type="list" allowBlank="1" sqref="C4" xr:uid="{4D244445-2EE3-48D2-9305-1D6CCA95CD67}">
      <formula1>"MWF,TTh,MonWed,WedFri,MonFri,Monday,Tuesday,Wednesday,Thursday,Friday,MWF (Class A),MWF (Class B),TTh (Class A),TTh (Class B)"</formula1>
    </dataValidation>
    <dataValidation type="list" allowBlank="1" sqref="C5" xr:uid="{06CBEEF4-A35C-44D6-8F9B-7F354B48DB12}">
      <formula1>"9pm,830pm,8pm,7pm,6pm,530pm,5pm,4pm,3pm,2pm,1pm,12pm,11am,10am,9am"</formula1>
    </dataValidation>
    <dataValidation allowBlank="1" promptTitle="Date Format" prompt="MM/DD/YYYY" sqref="C6" xr:uid="{DF045B0D-E2B7-4503-8AD0-779843743B78}"/>
    <dataValidation allowBlank="1" promptTitle="Character Limit" prompt="20 characters or fewer recommended." sqref="B8:B32" xr:uid="{CEABB8C9-A190-424F-BC47-8553E9958B4E}"/>
    <dataValidation allowBlank="1" promptTitle="Language Reminder" prompt="Please write their names in Korean." sqref="C8:C32" xr:uid="{78BDF11C-EE5C-46C4-BC72-DAA826A82F01}"/>
    <dataValidation allowBlank="1" promptTitle="Enter a Grade" prompt="Valid Letter Grades_x000d__x000a_  A+ / A / B+ / B / C_x000d__x000a__x000d__x000a_Valid Numeric Scores   _x000d__x000a_  1 ~ 5" sqref="D8:I32" xr:uid="{F0CB0F59-F375-4088-A7C7-530D5E84C93A}"/>
    <dataValidation allowBlank="1" promptTitle="Character Limit" prompt="960 characters" sqref="J8:J32" xr:uid="{0054B277-AB4F-47BF-9242-141463671A91}"/>
    <dataValidation allowBlank="1" sqref="K8:M32" xr:uid="{D9347247-0E44-4023-8640-9B50B4C07F64}"/>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Options">
    <tabColor theme="0"/>
    <pageSetUpPr autoPageBreaks="0"/>
  </sheetPr>
  <dimension ref="A1:AC53"/>
  <sheetViews>
    <sheetView showGridLines="0" showRowColHeaders="0" zoomScale="60" zoomScaleNormal="60" workbookViewId="0">
      <selection activeCell="E3" sqref="E3"/>
      <extLst>
        <ext xmlns:xlsdti="http://schemas.microsoft.com/office/spreadsheetml/2023/showDataTypeIcons" uri="{77bfe23e-c014-4d31-8a63-9c772dbf06b6}">
          <xlsdti:showDataTypeIcons visible="0"/>
        </ext>
      </extLst>
    </sheetView>
  </sheetViews>
  <sheetFormatPr defaultColWidth="0" defaultRowHeight="0" customHeight="1" zeroHeight="1"/>
  <cols>
    <col min="1" max="1" width="2.6328125" style="67" customWidth="1"/>
    <col min="2" max="2" width="180.6328125" customWidth="1"/>
    <col min="3" max="3" width="2.6328125" customWidth="1"/>
    <col min="4" max="4" width="36.6328125" customWidth="1"/>
    <col min="5" max="5" width="24.6328125" style="15" customWidth="1"/>
    <col min="6" max="7" width="2.6328125" customWidth="1"/>
    <col min="8" max="16384" width="2.90625" hidden="1"/>
  </cols>
  <sheetData>
    <row r="1" spans="1:21" ht="20" customHeight="1">
      <c r="A1" s="87" t="s">
        <v>27</v>
      </c>
    </row>
    <row r="2" spans="1:21" s="15" customFormat="1" ht="58" customHeight="1">
      <c r="A2" s="87" t="s">
        <v>28</v>
      </c>
      <c r="B2" s="82"/>
      <c r="C2" s="82"/>
    </row>
    <row r="3" spans="1:21" ht="44" customHeight="1">
      <c r="A3" s="87" t="s">
        <v>29</v>
      </c>
      <c r="B3" s="35"/>
      <c r="C3" s="21"/>
      <c r="D3" s="94" t="s">
        <v>30</v>
      </c>
      <c r="E3" s="89" t="s">
        <v>64</v>
      </c>
      <c r="F3" s="15"/>
      <c r="G3" s="15"/>
      <c r="H3" s="15"/>
      <c r="J3" s="81"/>
      <c r="L3" s="15"/>
      <c r="M3" s="17"/>
      <c r="N3" s="15"/>
      <c r="O3" s="15"/>
    </row>
    <row r="4" spans="1:21" ht="44" customHeight="1">
      <c r="A4" s="88" t="s">
        <v>31</v>
      </c>
      <c r="B4" s="31"/>
      <c r="C4" s="21"/>
      <c r="D4" s="94" t="s">
        <v>53</v>
      </c>
      <c r="E4" s="91" t="s">
        <v>54</v>
      </c>
      <c r="F4" s="15"/>
      <c r="G4" s="15"/>
      <c r="H4" s="15"/>
      <c r="J4" s="81"/>
      <c r="L4" s="15"/>
      <c r="M4" s="17"/>
      <c r="N4" s="15"/>
      <c r="O4" s="15"/>
    </row>
    <row r="5" spans="1:21" ht="44" customHeight="1">
      <c r="A5" s="88" t="s">
        <v>33</v>
      </c>
      <c r="B5" s="31"/>
      <c r="C5" s="21"/>
      <c r="D5" s="94" t="s">
        <v>55</v>
      </c>
      <c r="E5" s="91" t="s">
        <v>34</v>
      </c>
      <c r="F5" s="15"/>
      <c r="G5" s="15"/>
      <c r="H5" s="15"/>
      <c r="J5" s="81"/>
      <c r="L5" s="15"/>
      <c r="M5" s="17"/>
      <c r="N5" s="15"/>
      <c r="O5" s="15"/>
    </row>
    <row r="6" spans="1:21" ht="44" customHeight="1">
      <c r="A6" s="88" t="s">
        <v>35</v>
      </c>
      <c r="B6" s="31"/>
      <c r="C6" s="21"/>
      <c r="D6" s="94" t="s">
        <v>36</v>
      </c>
      <c r="E6" s="90" t="s">
        <v>27</v>
      </c>
      <c r="F6" s="15"/>
      <c r="G6" s="15"/>
      <c r="H6" s="15"/>
      <c r="J6" s="81"/>
      <c r="L6" s="15"/>
      <c r="M6" s="17"/>
      <c r="N6" s="15"/>
      <c r="O6" s="15"/>
    </row>
    <row r="7" spans="1:21" ht="44" customHeight="1">
      <c r="A7" s="88" t="s">
        <v>37</v>
      </c>
      <c r="B7" s="31"/>
      <c r="C7" s="21"/>
      <c r="D7" s="94" t="s">
        <v>56</v>
      </c>
      <c r="E7" s="90" t="s">
        <v>32</v>
      </c>
      <c r="F7" s="15"/>
      <c r="G7" s="15"/>
      <c r="H7" s="15"/>
      <c r="J7" s="81"/>
      <c r="L7" s="15"/>
      <c r="M7" s="17"/>
      <c r="N7" s="15"/>
      <c r="O7" s="15"/>
    </row>
    <row r="8" spans="1:21" ht="44" customHeight="1">
      <c r="A8" s="88" t="s">
        <v>38</v>
      </c>
      <c r="B8" s="31"/>
      <c r="C8" s="21"/>
      <c r="D8" s="94" t="s">
        <v>57</v>
      </c>
      <c r="E8" s="91" t="s">
        <v>34</v>
      </c>
      <c r="F8" s="15"/>
      <c r="G8" s="15"/>
      <c r="H8" s="15"/>
      <c r="J8" s="81"/>
      <c r="L8" s="15"/>
      <c r="M8" s="17"/>
      <c r="N8" s="15"/>
      <c r="O8" s="15"/>
    </row>
    <row r="9" spans="1:21" ht="44" customHeight="1">
      <c r="A9" s="88" t="s">
        <v>39</v>
      </c>
      <c r="B9" s="31"/>
      <c r="C9" s="21"/>
      <c r="D9" s="94" t="s">
        <v>58</v>
      </c>
      <c r="E9" s="83" t="s">
        <v>32</v>
      </c>
      <c r="F9" s="15"/>
      <c r="G9" s="15"/>
      <c r="H9" s="15"/>
      <c r="J9" s="81"/>
      <c r="L9" s="15"/>
      <c r="M9" s="17"/>
      <c r="N9" s="15"/>
      <c r="O9" s="15"/>
    </row>
    <row r="10" spans="1:21" ht="44" customHeight="1">
      <c r="A10" s="88" t="s">
        <v>40</v>
      </c>
      <c r="B10" s="31"/>
      <c r="C10" s="21"/>
      <c r="D10" s="94" t="s">
        <v>61</v>
      </c>
      <c r="E10" s="84" t="s">
        <v>34</v>
      </c>
      <c r="F10" s="15"/>
      <c r="G10" s="15"/>
      <c r="H10" s="15"/>
      <c r="J10" s="81"/>
      <c r="L10" s="15"/>
      <c r="M10" s="15"/>
      <c r="N10" s="17"/>
      <c r="O10" s="15"/>
      <c r="P10" s="15"/>
    </row>
    <row r="11" spans="1:21" ht="44" customHeight="1">
      <c r="A11" s="88" t="s">
        <v>41</v>
      </c>
      <c r="B11" s="31"/>
      <c r="C11" s="21"/>
      <c r="D11" s="94" t="s">
        <v>59</v>
      </c>
      <c r="E11" s="83" t="s">
        <v>34</v>
      </c>
      <c r="F11" s="15"/>
      <c r="G11" s="15"/>
      <c r="H11" s="15"/>
      <c r="J11" s="81"/>
      <c r="L11" s="15"/>
      <c r="M11" s="15"/>
      <c r="N11" s="17"/>
      <c r="O11" s="15"/>
      <c r="P11" s="15"/>
    </row>
    <row r="12" spans="1:21" ht="44" customHeight="1">
      <c r="A12" s="88" t="s">
        <v>42</v>
      </c>
      <c r="B12" s="31"/>
      <c r="C12" s="21"/>
      <c r="D12" s="94" t="s">
        <v>60</v>
      </c>
      <c r="E12" s="83" t="s">
        <v>34</v>
      </c>
      <c r="F12" s="15"/>
      <c r="G12" s="15"/>
      <c r="H12" s="15"/>
      <c r="J12" s="81"/>
      <c r="L12" s="15"/>
      <c r="M12" s="15"/>
      <c r="N12" s="17"/>
      <c r="O12" s="15"/>
      <c r="P12" s="15"/>
    </row>
    <row r="13" spans="1:21" ht="44" customHeight="1">
      <c r="A13" s="88" t="s">
        <v>43</v>
      </c>
      <c r="B13" s="31"/>
      <c r="C13" s="21"/>
      <c r="D13" s="80"/>
      <c r="E13" s="73"/>
      <c r="F13" s="15"/>
      <c r="G13" s="15"/>
      <c r="H13" s="15"/>
      <c r="J13" s="81"/>
      <c r="L13" s="15"/>
      <c r="M13" s="15"/>
      <c r="N13" s="17"/>
      <c r="O13" s="15"/>
      <c r="P13" s="15"/>
    </row>
    <row r="14" spans="1:21" ht="44" customHeight="1">
      <c r="B14" s="31"/>
      <c r="C14" s="21"/>
      <c r="D14" s="31"/>
      <c r="E14" s="42"/>
      <c r="F14" s="15"/>
      <c r="G14" s="15"/>
      <c r="H14" s="15"/>
      <c r="I14" s="67"/>
      <c r="J14" s="17"/>
      <c r="K14" s="67"/>
      <c r="L14" s="15"/>
      <c r="M14" s="15"/>
      <c r="N14" s="17"/>
      <c r="O14" s="15"/>
      <c r="P14" s="15"/>
    </row>
    <row r="15" spans="1:21" ht="20" customHeight="1">
      <c r="A15" s="85"/>
      <c r="B15" s="31"/>
      <c r="C15" s="21"/>
      <c r="F15" s="15"/>
      <c r="G15" s="15"/>
      <c r="H15" s="15"/>
      <c r="I15" s="17"/>
      <c r="L15" s="15"/>
      <c r="M15" s="15"/>
      <c r="N15" s="17"/>
      <c r="O15" s="15"/>
      <c r="P15" s="15"/>
      <c r="Q15" s="17"/>
      <c r="R15" s="15"/>
      <c r="S15" s="15"/>
      <c r="T15" s="15"/>
      <c r="U15" s="17"/>
    </row>
    <row r="16" spans="1:21" ht="58" customHeight="1">
      <c r="A16" s="85"/>
      <c r="B16" s="31"/>
      <c r="C16" s="21"/>
      <c r="F16" s="15"/>
      <c r="G16" s="15"/>
      <c r="H16" s="15"/>
      <c r="I16" s="17"/>
      <c r="L16" s="15"/>
      <c r="M16" s="15"/>
      <c r="N16" s="17"/>
      <c r="O16" s="15"/>
      <c r="P16" s="15"/>
      <c r="Q16" s="17"/>
      <c r="R16" s="15"/>
      <c r="S16" s="15"/>
      <c r="T16" s="15"/>
      <c r="U16" s="17"/>
    </row>
    <row r="17" spans="1:29" ht="44" customHeight="1">
      <c r="A17" s="85"/>
      <c r="B17" s="31"/>
      <c r="C17" s="21"/>
      <c r="F17" s="15"/>
      <c r="G17" s="15"/>
      <c r="H17" s="15"/>
      <c r="I17" s="17"/>
      <c r="L17" s="15"/>
      <c r="M17" s="15"/>
      <c r="N17" s="17"/>
      <c r="O17" s="15"/>
      <c r="P17" s="15"/>
      <c r="Q17" s="17"/>
      <c r="R17" s="15"/>
      <c r="S17" s="15"/>
      <c r="T17" s="15"/>
      <c r="U17" s="17"/>
    </row>
    <row r="18" spans="1:29" ht="44" customHeight="1">
      <c r="A18" s="85"/>
      <c r="B18" s="31"/>
      <c r="C18" s="21"/>
      <c r="D18" s="68" t="s">
        <v>44</v>
      </c>
      <c r="E18" s="95" t="s">
        <v>45</v>
      </c>
      <c r="F18" s="15"/>
      <c r="G18" s="15"/>
      <c r="H18" s="15"/>
      <c r="I18" s="17"/>
      <c r="L18" s="15"/>
      <c r="M18" s="15"/>
      <c r="N18" s="17"/>
      <c r="O18" s="15"/>
      <c r="P18" s="15"/>
      <c r="Q18" s="17"/>
      <c r="R18" s="15"/>
      <c r="S18" s="15"/>
      <c r="T18" s="15"/>
      <c r="U18" s="17"/>
    </row>
    <row r="19" spans="1:29" ht="44" customHeight="1">
      <c r="A19" s="85"/>
      <c r="B19" s="31"/>
      <c r="C19" s="21"/>
      <c r="D19" s="68" t="s">
        <v>46</v>
      </c>
      <c r="E19" s="96" t="s">
        <v>47</v>
      </c>
      <c r="F19" s="15"/>
      <c r="G19" s="15"/>
      <c r="H19" s="15"/>
      <c r="I19" s="17"/>
      <c r="L19" s="15"/>
      <c r="M19" s="17"/>
      <c r="N19" s="15"/>
      <c r="O19" s="15"/>
      <c r="P19" s="15"/>
      <c r="Q19" s="17"/>
      <c r="R19" s="15"/>
      <c r="S19" s="15"/>
      <c r="T19" s="15"/>
      <c r="U19" s="17"/>
    </row>
    <row r="20" spans="1:29" ht="44" customHeight="1">
      <c r="A20" s="85"/>
      <c r="B20" s="31"/>
      <c r="C20" s="21"/>
      <c r="D20" s="68" t="s">
        <v>48</v>
      </c>
      <c r="E20" s="96" t="s">
        <v>27</v>
      </c>
      <c r="F20" s="15"/>
      <c r="G20" s="15"/>
      <c r="H20" s="15"/>
      <c r="I20" s="17"/>
      <c r="L20" s="15"/>
      <c r="M20" s="17"/>
      <c r="N20" s="15"/>
      <c r="O20" s="15"/>
      <c r="P20" s="15"/>
      <c r="Q20" s="17"/>
      <c r="R20" s="15"/>
      <c r="S20" s="15"/>
      <c r="T20" s="15"/>
      <c r="U20" s="17"/>
    </row>
    <row r="21" spans="1:29" ht="44" customHeight="1">
      <c r="A21" s="85"/>
      <c r="B21" s="31"/>
      <c r="C21" s="21"/>
      <c r="D21" s="68" t="s">
        <v>49</v>
      </c>
      <c r="E21" s="96" t="s">
        <v>62</v>
      </c>
      <c r="F21" s="15"/>
      <c r="G21" s="15"/>
      <c r="H21" s="15"/>
      <c r="I21" s="17"/>
      <c r="J21" s="68"/>
      <c r="K21" s="69"/>
      <c r="L21" s="15"/>
      <c r="M21" s="17"/>
      <c r="N21" s="15"/>
      <c r="O21" s="15"/>
      <c r="P21" s="15"/>
      <c r="Q21" s="17"/>
      <c r="R21" s="15"/>
      <c r="S21" s="15"/>
      <c r="T21" s="15"/>
      <c r="U21" s="17"/>
    </row>
    <row r="22" spans="1:29" ht="44" customHeight="1">
      <c r="A22" s="85"/>
      <c r="B22" s="31"/>
      <c r="C22" s="21"/>
      <c r="D22" s="97" t="s">
        <v>50</v>
      </c>
      <c r="E22" s="96" t="s">
        <v>27</v>
      </c>
      <c r="F22" s="15"/>
      <c r="G22" s="15"/>
      <c r="H22" s="15"/>
      <c r="I22" s="17"/>
      <c r="J22" s="15"/>
      <c r="K22" s="15"/>
      <c r="L22" s="15"/>
      <c r="M22" s="17"/>
      <c r="N22" s="15"/>
      <c r="O22" s="15"/>
      <c r="P22" s="15"/>
      <c r="Q22" s="17"/>
      <c r="R22" s="15"/>
      <c r="S22" s="15"/>
      <c r="T22" s="15"/>
      <c r="U22" s="17"/>
    </row>
    <row r="23" spans="1:29" ht="44" customHeight="1">
      <c r="A23" s="85"/>
      <c r="B23" s="31"/>
      <c r="C23" s="21"/>
      <c r="D23" s="68" t="s">
        <v>51</v>
      </c>
      <c r="E23" s="98" t="s">
        <v>63</v>
      </c>
      <c r="F23" s="15"/>
      <c r="G23" s="15"/>
      <c r="H23" s="15"/>
      <c r="I23" s="17"/>
      <c r="J23" s="15"/>
      <c r="K23" s="15"/>
      <c r="L23" s="15"/>
      <c r="M23" s="17"/>
      <c r="N23" s="15"/>
      <c r="O23" s="15"/>
      <c r="P23" s="15"/>
      <c r="Q23" s="17"/>
      <c r="R23" s="15"/>
      <c r="S23" s="15"/>
      <c r="T23" s="15"/>
      <c r="U23" s="17"/>
    </row>
    <row r="24" spans="1:29" ht="44" customHeight="1">
      <c r="A24" s="85"/>
      <c r="B24" s="21"/>
      <c r="C24" s="21"/>
      <c r="D24" s="43"/>
      <c r="F24" s="15"/>
      <c r="G24" s="15"/>
      <c r="H24" s="15"/>
      <c r="I24" s="17"/>
      <c r="J24" s="15"/>
      <c r="K24" s="15"/>
      <c r="L24" s="15"/>
      <c r="M24" s="17"/>
      <c r="N24" s="15"/>
      <c r="O24" s="15"/>
      <c r="P24" s="15"/>
      <c r="Q24" s="17"/>
      <c r="R24" s="15"/>
      <c r="S24" s="15"/>
      <c r="T24" s="15"/>
      <c r="U24" s="17"/>
    </row>
    <row r="25" spans="1:29" ht="20" customHeight="1">
      <c r="A25" s="85"/>
      <c r="B25" s="36"/>
      <c r="C25" s="31"/>
      <c r="D25" s="43"/>
      <c r="F25" s="15"/>
      <c r="G25" s="15"/>
      <c r="H25" s="15"/>
      <c r="I25" s="17"/>
      <c r="J25" s="15"/>
      <c r="K25" s="15"/>
      <c r="L25" s="15"/>
      <c r="M25" s="17"/>
      <c r="N25" s="15"/>
      <c r="O25" s="15"/>
      <c r="P25" s="15"/>
      <c r="Q25" s="17"/>
      <c r="R25" s="15"/>
      <c r="S25" s="15"/>
      <c r="T25" s="15"/>
      <c r="U25" s="17"/>
    </row>
    <row r="26" spans="1:29" ht="46.5" hidden="1" customHeight="1">
      <c r="A26" s="85"/>
      <c r="B26" s="31"/>
      <c r="C26" s="31"/>
      <c r="D26" s="44" t="s">
        <v>52</v>
      </c>
      <c r="F26" s="15"/>
      <c r="G26" s="15"/>
      <c r="H26" s="15"/>
      <c r="I26" s="17"/>
      <c r="J26" s="15"/>
      <c r="K26" s="15"/>
      <c r="L26" s="15"/>
      <c r="M26" s="17"/>
      <c r="N26" s="15"/>
      <c r="O26" s="15"/>
      <c r="P26" s="15"/>
      <c r="Q26" s="17"/>
      <c r="R26" s="15"/>
      <c r="S26" s="15"/>
      <c r="T26" s="15"/>
      <c r="U26" s="17"/>
    </row>
    <row r="27" spans="1:29" ht="46.5" hidden="1" customHeight="1">
      <c r="A27" s="85"/>
      <c r="B27" s="31"/>
      <c r="C27" s="31"/>
      <c r="D27" s="15"/>
      <c r="F27" s="16"/>
      <c r="G27" s="15"/>
      <c r="H27" s="15"/>
      <c r="I27" s="17"/>
      <c r="J27" s="15"/>
      <c r="K27" s="15"/>
      <c r="L27" s="15"/>
      <c r="M27" s="17"/>
      <c r="N27" s="15"/>
      <c r="O27" s="15"/>
      <c r="P27" s="15"/>
      <c r="Q27" s="17"/>
      <c r="R27" s="15"/>
      <c r="S27" s="15"/>
      <c r="T27" s="15"/>
      <c r="U27" s="17"/>
      <c r="V27" s="15"/>
      <c r="W27" s="15"/>
      <c r="X27" s="15"/>
      <c r="Y27" s="17"/>
      <c r="Z27" s="15"/>
      <c r="AA27" s="15"/>
      <c r="AB27" s="15"/>
      <c r="AC27" s="17"/>
    </row>
    <row r="28" spans="1:29" ht="46.5" hidden="1" customHeight="1">
      <c r="A28" s="85"/>
      <c r="B28" s="31"/>
      <c r="C28" s="31"/>
      <c r="D28" s="36"/>
      <c r="F28" s="15"/>
      <c r="G28" s="15"/>
      <c r="H28" s="15"/>
      <c r="I28" s="17"/>
      <c r="J28" s="15"/>
      <c r="K28" s="15"/>
      <c r="L28" s="15"/>
      <c r="M28" s="17"/>
      <c r="N28" s="15"/>
      <c r="O28" s="15"/>
      <c r="P28" s="15"/>
      <c r="Q28" s="17"/>
      <c r="R28" s="15"/>
      <c r="S28" s="15"/>
      <c r="T28" s="15"/>
      <c r="U28" s="17"/>
      <c r="V28" s="15"/>
      <c r="W28" s="15"/>
      <c r="X28" s="15"/>
      <c r="Y28" s="17"/>
      <c r="Z28" s="15"/>
      <c r="AA28" s="15"/>
      <c r="AB28" s="15"/>
      <c r="AC28" s="17"/>
    </row>
    <row r="29" spans="1:29" ht="46.5" hidden="1" customHeight="1">
      <c r="A29" s="85"/>
      <c r="B29" s="31"/>
      <c r="C29" s="31"/>
      <c r="D29" s="39"/>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85"/>
      <c r="B30" s="31"/>
      <c r="C30" s="31"/>
      <c r="D30" s="39"/>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85"/>
      <c r="B31" s="31"/>
      <c r="C31" s="31"/>
      <c r="D31" s="39"/>
      <c r="F31" s="15"/>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85"/>
      <c r="B32" s="31"/>
      <c r="C32" s="31"/>
      <c r="D32" s="38"/>
      <c r="F32" s="15"/>
      <c r="G32" s="15"/>
      <c r="H32" s="15"/>
      <c r="I32" s="15"/>
      <c r="J32" s="15"/>
      <c r="K32" s="15"/>
      <c r="L32" s="15"/>
      <c r="M32" s="15"/>
      <c r="N32" s="15"/>
      <c r="O32" s="15"/>
      <c r="P32" s="15"/>
      <c r="Q32" s="15"/>
      <c r="R32" s="15"/>
      <c r="S32" s="15"/>
      <c r="T32" s="15"/>
      <c r="U32" s="15"/>
      <c r="V32" s="15"/>
      <c r="W32" s="15"/>
      <c r="X32" s="15"/>
      <c r="Y32" s="15"/>
      <c r="Z32" s="15"/>
      <c r="AA32" s="15"/>
      <c r="AB32" s="15"/>
      <c r="AC32" s="15"/>
    </row>
    <row r="33" spans="1:29" ht="46.5" hidden="1" customHeight="1">
      <c r="A33" s="85"/>
      <c r="B33" s="31"/>
      <c r="C33" s="31"/>
      <c r="D33" s="15"/>
      <c r="F33" s="15"/>
      <c r="G33" s="15"/>
      <c r="H33" s="15"/>
      <c r="I33" s="15"/>
      <c r="J33" s="15"/>
      <c r="K33" s="15"/>
      <c r="L33" s="15"/>
      <c r="M33" s="15"/>
      <c r="N33" s="15"/>
      <c r="O33" s="15"/>
      <c r="P33" s="15"/>
      <c r="Q33" s="15"/>
      <c r="R33" s="15"/>
      <c r="S33" s="15"/>
      <c r="T33" s="15"/>
      <c r="U33" s="15"/>
      <c r="V33" s="15"/>
      <c r="W33" s="15"/>
      <c r="X33" s="15"/>
      <c r="Y33" s="15"/>
      <c r="Z33" s="15"/>
      <c r="AA33" s="15"/>
      <c r="AB33" s="15"/>
      <c r="AC33" s="15"/>
    </row>
    <row r="34" spans="1:29" ht="46.5" hidden="1" customHeight="1">
      <c r="A34" s="85"/>
      <c r="B34" s="31"/>
      <c r="C34" s="31"/>
      <c r="D34" s="36"/>
      <c r="F34" s="15"/>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6.5" hidden="1" customHeight="1">
      <c r="A35" s="85"/>
      <c r="B35" s="31"/>
      <c r="C35" s="31"/>
      <c r="D35" s="37"/>
      <c r="F35" s="15"/>
      <c r="G35" s="15"/>
      <c r="H35" s="15"/>
      <c r="I35" s="17"/>
      <c r="J35" s="15"/>
      <c r="K35" s="15"/>
      <c r="L35" s="15"/>
      <c r="M35" s="17"/>
      <c r="N35" s="15"/>
      <c r="O35" s="15"/>
      <c r="P35" s="15"/>
      <c r="Q35" s="17"/>
      <c r="R35" s="15"/>
      <c r="S35" s="15"/>
      <c r="T35" s="15"/>
      <c r="U35" s="17"/>
      <c r="V35" s="15"/>
      <c r="W35" s="15"/>
      <c r="X35" s="15"/>
      <c r="Y35" s="17"/>
      <c r="Z35" s="15"/>
      <c r="AA35" s="15"/>
      <c r="AB35" s="15"/>
      <c r="AC35" s="17"/>
    </row>
    <row r="36" spans="1:29" ht="46.5" hidden="1" customHeight="1">
      <c r="A36" s="85"/>
      <c r="B36" s="31"/>
      <c r="C36" s="31"/>
      <c r="D36" s="37"/>
      <c r="E36" s="14"/>
      <c r="F36" s="14"/>
      <c r="G36" s="15"/>
      <c r="H36" s="15"/>
      <c r="I36" s="17"/>
      <c r="J36" s="15"/>
      <c r="K36" s="15"/>
      <c r="L36" s="15"/>
      <c r="M36" s="17"/>
      <c r="N36" s="15"/>
      <c r="O36" s="15"/>
      <c r="P36" s="15"/>
      <c r="Q36" s="17"/>
      <c r="R36" s="15"/>
      <c r="S36" s="15"/>
      <c r="T36" s="15"/>
      <c r="U36" s="17"/>
      <c r="V36" s="15"/>
      <c r="W36" s="15"/>
      <c r="X36" s="15"/>
      <c r="Y36" s="17"/>
      <c r="Z36" s="15"/>
      <c r="AA36" s="15"/>
      <c r="AB36" s="15"/>
      <c r="AC36" s="17"/>
    </row>
    <row r="37" spans="1:29" ht="46.5" hidden="1" customHeight="1">
      <c r="A37" s="85"/>
      <c r="B37" s="31"/>
      <c r="C37" s="31"/>
      <c r="D37" s="37"/>
      <c r="E37" s="14"/>
      <c r="F37" s="14"/>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6.5" hidden="1" customHeight="1">
      <c r="A38" s="85"/>
      <c r="B38" s="31"/>
      <c r="C38" s="31"/>
      <c r="D38" s="37"/>
      <c r="E38" s="14"/>
      <c r="F38" s="14"/>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6.5" hidden="1" customHeight="1">
      <c r="A39" s="85"/>
      <c r="B39" s="31"/>
      <c r="C39" s="21"/>
      <c r="D39" s="37"/>
      <c r="E39" s="14"/>
      <c r="F39" s="14"/>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6.5" hidden="1" customHeight="1">
      <c r="A40" s="85"/>
      <c r="B40" s="31"/>
      <c r="C40" s="21"/>
      <c r="D40" s="37"/>
      <c r="E40" s="14"/>
      <c r="F40" s="14"/>
      <c r="G40" s="15"/>
      <c r="H40" s="15"/>
      <c r="I40" s="15"/>
      <c r="J40" s="15"/>
      <c r="K40" s="15"/>
      <c r="L40" s="15"/>
      <c r="M40" s="15"/>
      <c r="N40" s="15"/>
      <c r="O40" s="15"/>
      <c r="P40" s="15"/>
      <c r="Q40" s="15"/>
      <c r="R40" s="15"/>
      <c r="S40" s="15"/>
      <c r="T40" s="15"/>
      <c r="U40" s="15"/>
      <c r="V40" s="15"/>
      <c r="W40" s="15"/>
      <c r="X40" s="15"/>
      <c r="Y40" s="15"/>
      <c r="Z40" s="15"/>
      <c r="AA40" s="15"/>
      <c r="AB40" s="15"/>
      <c r="AC40" s="15"/>
    </row>
    <row r="41" spans="1:29" ht="45" hidden="1" customHeight="1">
      <c r="A41" s="85"/>
      <c r="B41" s="31"/>
      <c r="C41" s="15"/>
      <c r="F41" s="15"/>
      <c r="G41" s="15"/>
      <c r="H41" s="15"/>
      <c r="I41" s="15"/>
      <c r="J41" s="15"/>
      <c r="K41" s="15"/>
      <c r="L41" s="15"/>
      <c r="M41" s="15"/>
      <c r="N41" s="15"/>
      <c r="O41" s="15"/>
      <c r="P41" s="15"/>
      <c r="Q41" s="15"/>
      <c r="R41" s="15"/>
      <c r="S41" s="15"/>
      <c r="T41" s="15"/>
      <c r="U41" s="15"/>
      <c r="V41" s="15"/>
      <c r="W41" s="15"/>
      <c r="X41" s="15"/>
      <c r="Y41" s="15"/>
      <c r="Z41" s="15"/>
      <c r="AA41" s="15"/>
      <c r="AB41" s="15"/>
      <c r="AC41" s="15"/>
    </row>
    <row r="42" spans="1:29" ht="14.25" hidden="1" customHeight="1" thickBot="1">
      <c r="A42" s="86"/>
      <c r="B42" s="33"/>
      <c r="C42" s="33"/>
      <c r="D42" s="34"/>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ht="45" hidden="1" customHeight="1">
      <c r="B43" s="15"/>
      <c r="C43" s="15"/>
      <c r="D43" s="17"/>
      <c r="F43" s="15"/>
      <c r="G43" s="15"/>
      <c r="H43" s="15"/>
      <c r="I43" s="17"/>
      <c r="J43" s="15"/>
      <c r="K43" s="15"/>
      <c r="L43" s="15"/>
      <c r="M43" s="17"/>
      <c r="N43" s="15"/>
      <c r="O43" s="15"/>
      <c r="P43" s="15"/>
      <c r="Q43" s="17"/>
      <c r="R43" s="15"/>
      <c r="S43" s="15"/>
      <c r="T43" s="15"/>
      <c r="U43" s="17"/>
      <c r="V43" s="15"/>
      <c r="W43" s="15"/>
      <c r="X43" s="15"/>
      <c r="Y43" s="17"/>
      <c r="Z43" s="15"/>
      <c r="AA43" s="15"/>
      <c r="AB43" s="15"/>
      <c r="AC43" s="17"/>
    </row>
    <row r="44" spans="1:29" ht="45" hidden="1" customHeight="1">
      <c r="B44" s="15"/>
      <c r="C44" s="15"/>
      <c r="D44" s="17"/>
      <c r="F44" s="15"/>
      <c r="G44" s="15"/>
      <c r="H44" s="15"/>
      <c r="I44" s="17"/>
      <c r="J44" s="15"/>
      <c r="K44" s="15"/>
      <c r="L44" s="15"/>
      <c r="M44" s="17"/>
      <c r="N44" s="15"/>
      <c r="O44" s="15"/>
      <c r="P44" s="15"/>
      <c r="Q44" s="17"/>
      <c r="R44" s="15"/>
      <c r="S44" s="15"/>
      <c r="T44" s="15"/>
      <c r="U44" s="17"/>
      <c r="V44" s="15"/>
      <c r="W44" s="15"/>
      <c r="X44" s="15"/>
      <c r="Y44" s="17"/>
      <c r="Z44" s="15"/>
      <c r="AA44" s="15"/>
      <c r="AB44" s="15"/>
      <c r="AC44" s="17"/>
    </row>
    <row r="45" spans="1:29" ht="45" hidden="1" customHeight="1">
      <c r="B45" s="15"/>
      <c r="C45" s="15"/>
      <c r="D45" s="17"/>
      <c r="F45" s="15"/>
      <c r="G45" s="15"/>
      <c r="H45" s="15"/>
      <c r="I45" s="17"/>
      <c r="J45" s="15"/>
      <c r="K45" s="15"/>
      <c r="L45" s="15"/>
      <c r="M45" s="17"/>
      <c r="N45" s="15"/>
      <c r="O45" s="15"/>
      <c r="P45" s="15"/>
      <c r="Q45" s="17"/>
      <c r="R45" s="15"/>
      <c r="S45" s="15"/>
      <c r="T45" s="15"/>
      <c r="U45" s="17"/>
      <c r="V45" s="15"/>
      <c r="W45" s="15"/>
      <c r="X45" s="15"/>
      <c r="Y45" s="17"/>
      <c r="Z45" s="15"/>
      <c r="AA45" s="15"/>
      <c r="AB45" s="15"/>
      <c r="AC45" s="17"/>
    </row>
    <row r="46" spans="1:29" ht="45" hidden="1" customHeight="1">
      <c r="B46" s="15"/>
      <c r="C46" s="15"/>
      <c r="D46" s="15"/>
      <c r="F46" s="15"/>
      <c r="G46" s="15"/>
      <c r="H46" s="15"/>
      <c r="I46" s="17"/>
      <c r="J46" s="15"/>
      <c r="K46" s="15"/>
      <c r="L46" s="15"/>
      <c r="M46" s="17"/>
      <c r="N46" s="15"/>
      <c r="O46" s="15"/>
      <c r="P46" s="15"/>
      <c r="Q46" s="17"/>
      <c r="R46" s="15"/>
      <c r="S46" s="15"/>
      <c r="T46" s="15"/>
      <c r="U46" s="17"/>
      <c r="V46" s="15"/>
      <c r="W46" s="15"/>
      <c r="X46" s="15"/>
      <c r="Y46" s="17"/>
      <c r="Z46" s="15"/>
      <c r="AA46" s="15"/>
      <c r="AB46" s="15"/>
      <c r="AC46" s="17"/>
    </row>
    <row r="47" spans="1:29" ht="45" hidden="1" customHeight="1">
      <c r="B47" s="15"/>
      <c r="C47" s="15"/>
      <c r="D47" s="15"/>
      <c r="F47" s="15"/>
      <c r="G47" s="15"/>
      <c r="H47" s="15"/>
      <c r="I47" s="17"/>
      <c r="J47" s="15"/>
      <c r="K47" s="15"/>
      <c r="L47" s="15"/>
      <c r="M47" s="17"/>
      <c r="N47" s="15"/>
      <c r="O47" s="15"/>
      <c r="P47" s="15"/>
      <c r="Q47" s="17"/>
      <c r="R47" s="15"/>
      <c r="S47" s="15"/>
      <c r="T47" s="15"/>
      <c r="U47" s="17"/>
      <c r="V47" s="15"/>
      <c r="W47" s="15"/>
      <c r="X47" s="15"/>
      <c r="Y47" s="17"/>
      <c r="Z47" s="15"/>
      <c r="AA47" s="15"/>
      <c r="AB47" s="15"/>
      <c r="AC47" s="17"/>
    </row>
    <row r="48" spans="1:29" ht="45" hidden="1" customHeight="1">
      <c r="B48" s="15"/>
      <c r="C48" s="15"/>
      <c r="D48" s="15"/>
      <c r="F48" s="15"/>
      <c r="G48" s="15"/>
      <c r="H48" s="15"/>
      <c r="I48" s="15"/>
      <c r="J48" s="15"/>
      <c r="K48" s="15"/>
      <c r="L48" s="15"/>
      <c r="M48" s="15"/>
      <c r="N48" s="15"/>
      <c r="O48" s="15"/>
      <c r="P48" s="15"/>
      <c r="Q48" s="15"/>
      <c r="R48" s="15"/>
      <c r="S48" s="15"/>
      <c r="T48" s="15"/>
      <c r="U48" s="15"/>
      <c r="V48" s="15"/>
      <c r="W48" s="15"/>
      <c r="X48" s="15"/>
      <c r="Y48" s="15"/>
      <c r="Z48" s="15"/>
      <c r="AA48" s="15"/>
      <c r="AB48" s="15"/>
      <c r="AC48" s="15"/>
    </row>
    <row r="49" spans="1:13" s="15" customFormat="1" ht="15" hidden="1" customHeight="1">
      <c r="A49" s="67"/>
    </row>
    <row r="50" spans="1:13" ht="15" hidden="1" customHeight="1">
      <c r="B50" s="15"/>
      <c r="C50" s="15"/>
      <c r="F50" s="15"/>
      <c r="G50" s="15"/>
      <c r="H50" s="15"/>
      <c r="I50" s="15"/>
      <c r="J50" s="15"/>
      <c r="K50" s="15"/>
      <c r="L50" s="15"/>
      <c r="M50" s="15"/>
    </row>
    <row r="51" spans="1:13" ht="15" hidden="1" customHeight="1"/>
    <row r="52" spans="1:13" ht="15" hidden="1" customHeight="1"/>
    <row r="53" spans="1:13" ht="15" hidden="1" customHeight="1"/>
  </sheetData>
  <sheetProtection sheet="1" objects="1" scenarios="1" selectLockedCells="1"/>
  <dataConsolidate/>
  <phoneticPr fontId="31" type="noConversion"/>
  <dataValidations count="11">
    <dataValidation type="list" showInputMessage="1" showErrorMessage="1" sqref="E3" xr:uid="{00000000-0002-0000-0300-000000000000}">
      <formula1>"Microsoft 365,Office 2024,Office 2021,Office 2019,Office 2016,Office 2013,Office 2010,Office 2007"</formula1>
    </dataValidation>
    <dataValidation type="list" allowBlank="1" showInputMessage="1" showErrorMessage="1" sqref="E18" xr:uid="{00000000-0002-0000-0300-000001000000}">
      <formula1>"Speech Contest, Winter Speeches, Spring Speeches, Summer Speeches, Autumn Speeches, Fall Speeches"</formula1>
    </dataValidation>
    <dataValidation type="list" allowBlank="1" showInputMessage="1" showErrorMessage="1" sqref="K21" xr:uid="{00000000-0002-0000-0300-000002000000}">
      <formula1>"Speech Contest, Winter Speeches, Spring Speeches, Summer Speeches, Fall Speeches"</formula1>
    </dataValidation>
    <dataValidation type="list" allowBlank="1" showInputMessage="1" showErrorMessage="1" sqref="E5 E8:E10" xr:uid="{00000000-0002-0000-0300-000003000000}">
      <formula1>"No,Yes"</formula1>
    </dataValidation>
    <dataValidation type="list" allowBlank="1" showInputMessage="1" showErrorMessage="1" sqref="E6" xr:uid="{00000000-0002-0000-0300-000004000000}">
      <formula1>$A$1:$A$13</formula1>
    </dataValidation>
    <dataValidation type="list" showInputMessage="1" showErrorMessage="1" sqref="E4" xr:uid="{00000000-0002-0000-0300-000005000000}">
      <formula1>"Handwriting Font,Standard Font"</formula1>
    </dataValidation>
    <dataValidation type="list" showInputMessage="1" showErrorMessage="1" sqref="E7" xr:uid="{00000000-0002-0000-0300-000006000000}">
      <formula1>"No,Yes"</formula1>
    </dataValidation>
    <dataValidation type="list" allowBlank="1" sqref="E19" xr:uid="{98B2742F-A3A1-493D-A736-668D5E3222EC}">
      <formula1>"Landscape"</formula1>
    </dataValidation>
    <dataValidation type="list" allowBlank="1" sqref="E20" xr:uid="{4A2F2C66-E82A-45C1-AC8B-BBD19773F9EB}">
      <formula1>"Default,Modern"</formula1>
    </dataValidation>
    <dataValidation type="list" allowBlank="1" sqref="E21" xr:uid="{75CD300D-0A8B-49FA-9797-B08B998EEA63}">
      <formula1>"Disabled,Style 1,Style 2"</formula1>
    </dataValidation>
    <dataValidation type="list" allowBlank="1" sqref="E22" xr:uid="{C139A64D-2298-4CF5-B2BF-1B6CE54047AC}">
      <formula1>"Default,Gold,Metalic Gold,Silver,Dark Teal,Custom"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E8A8E-5BC9-4F96-8A84-B337F20F6711}">
  <sheetPr codeName="Class_1">
    <tabColor rgb="FFB1A0C7"/>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88" t="s">
        <v>0</v>
      </c>
      <c r="B1" s="189"/>
      <c r="C1" s="178"/>
      <c r="D1" s="207" t="s">
        <v>1</v>
      </c>
      <c r="E1" s="208" t="s">
        <v>2</v>
      </c>
      <c r="F1" s="209" t="s">
        <v>3</v>
      </c>
      <c r="G1" s="210" t="s">
        <v>4</v>
      </c>
      <c r="H1" s="211" t="s">
        <v>5</v>
      </c>
      <c r="I1" s="212" t="s">
        <v>6</v>
      </c>
      <c r="J1" s="213"/>
      <c r="K1" s="228" t="s">
        <v>7</v>
      </c>
      <c r="L1" s="229"/>
      <c r="M1" s="230"/>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XFC1" s="74"/>
    </row>
    <row r="2" spans="1:54 16383:16383" ht="30" customHeight="1">
      <c r="A2" s="190" t="s">
        <v>8</v>
      </c>
      <c r="B2" s="191"/>
      <c r="C2" s="241"/>
      <c r="D2" s="214"/>
      <c r="E2" s="215"/>
      <c r="F2" s="216"/>
      <c r="G2" s="217"/>
      <c r="H2" s="218"/>
      <c r="I2" s="219"/>
      <c r="J2" s="220"/>
      <c r="K2" s="231" t="s">
        <v>9</v>
      </c>
      <c r="L2" s="187"/>
      <c r="M2" s="236"/>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XFC2" s="74"/>
    </row>
    <row r="3" spans="1:54 16383:16383" ht="30" customHeight="1">
      <c r="A3" s="190" t="s">
        <v>10</v>
      </c>
      <c r="B3" s="191"/>
      <c r="C3" s="179"/>
      <c r="D3" s="214"/>
      <c r="E3" s="215"/>
      <c r="F3" s="216"/>
      <c r="G3" s="217"/>
      <c r="H3" s="218"/>
      <c r="I3" s="219"/>
      <c r="J3" s="220"/>
      <c r="K3" s="231" t="s">
        <v>11</v>
      </c>
      <c r="L3" s="187"/>
      <c r="M3" s="236"/>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c r="BA3" s="74"/>
      <c r="BB3" s="74"/>
      <c r="XFC3" s="74"/>
    </row>
    <row r="4" spans="1:54 16383:16383" ht="30" customHeight="1">
      <c r="A4" s="190" t="s">
        <v>12</v>
      </c>
      <c r="B4" s="191"/>
      <c r="C4" s="179"/>
      <c r="D4" s="214"/>
      <c r="E4" s="215"/>
      <c r="F4" s="216"/>
      <c r="G4" s="217"/>
      <c r="H4" s="218"/>
      <c r="I4" s="219"/>
      <c r="J4" s="220"/>
      <c r="K4" s="231" t="s">
        <v>13</v>
      </c>
      <c r="L4" s="187"/>
      <c r="M4" s="236"/>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XFC4" s="74"/>
    </row>
    <row r="5" spans="1:54 16383:16383" ht="30" customHeight="1">
      <c r="A5" s="190" t="s">
        <v>14</v>
      </c>
      <c r="B5" s="191"/>
      <c r="C5" s="179"/>
      <c r="D5" s="214"/>
      <c r="E5" s="215"/>
      <c r="F5" s="216"/>
      <c r="G5" s="217"/>
      <c r="H5" s="218"/>
      <c r="I5" s="219"/>
      <c r="J5" s="220"/>
      <c r="K5" s="232"/>
      <c r="L5" s="234"/>
      <c r="M5" s="236"/>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XFC5" s="74"/>
    </row>
    <row r="6" spans="1:54 16383:16383" ht="30" customHeight="1" thickBot="1">
      <c r="A6" s="192" t="s">
        <v>15</v>
      </c>
      <c r="B6" s="193"/>
      <c r="C6" s="180" t="s">
        <v>65</v>
      </c>
      <c r="D6" s="221"/>
      <c r="E6" s="222"/>
      <c r="F6" s="223"/>
      <c r="G6" s="224"/>
      <c r="H6" s="225"/>
      <c r="I6" s="226"/>
      <c r="J6" s="227"/>
      <c r="K6" s="233"/>
      <c r="L6" s="235"/>
      <c r="M6" s="237"/>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XFC6" s="74"/>
    </row>
    <row r="7" spans="1:54 16383:16383" s="1" customFormat="1" ht="25" customHeight="1" thickTop="1" thickBot="1">
      <c r="A7" s="194" t="s">
        <v>16</v>
      </c>
      <c r="B7" s="195" t="s">
        <v>17</v>
      </c>
      <c r="C7" s="196" t="s">
        <v>18</v>
      </c>
      <c r="D7" s="197" t="s">
        <v>19</v>
      </c>
      <c r="E7" s="198" t="s">
        <v>20</v>
      </c>
      <c r="F7" s="199" t="s">
        <v>21</v>
      </c>
      <c r="G7" s="200" t="s">
        <v>22</v>
      </c>
      <c r="H7" s="201" t="s">
        <v>23</v>
      </c>
      <c r="I7" s="202" t="s">
        <v>24</v>
      </c>
      <c r="J7" s="203" t="s">
        <v>25</v>
      </c>
      <c r="K7" s="204" t="s">
        <v>26</v>
      </c>
      <c r="L7" s="205"/>
      <c r="M7" s="206"/>
      <c r="N7" s="75"/>
      <c r="O7" s="75"/>
      <c r="P7" s="75"/>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XFC7" s="75"/>
    </row>
    <row r="8" spans="1:54 16383:16383" s="2" customFormat="1" ht="65" customHeight="1" thickTop="1">
      <c r="A8" s="238">
        <v>1</v>
      </c>
      <c r="B8" s="66"/>
      <c r="C8" s="242"/>
      <c r="D8" s="52"/>
      <c r="E8" s="57"/>
      <c r="F8" s="70"/>
      <c r="G8" s="71"/>
      <c r="H8" s="72"/>
      <c r="I8" s="181"/>
      <c r="J8" s="175"/>
      <c r="K8" s="139"/>
      <c r="L8" s="140"/>
      <c r="M8" s="184"/>
      <c r="N8" s="76"/>
      <c r="O8" s="76"/>
      <c r="P8" s="76"/>
      <c r="Q8" s="76"/>
      <c r="R8" s="76"/>
      <c r="S8" s="76"/>
      <c r="T8" s="76"/>
      <c r="U8" s="76"/>
      <c r="V8" s="76"/>
      <c r="W8" s="76"/>
      <c r="X8" s="76"/>
      <c r="Y8" s="76"/>
      <c r="Z8" s="76"/>
      <c r="AA8" s="76"/>
      <c r="AB8" s="77"/>
      <c r="AC8" s="77"/>
      <c r="AD8" s="76"/>
      <c r="AE8" s="76"/>
      <c r="AF8" s="76"/>
      <c r="AG8" s="76"/>
      <c r="AH8" s="76"/>
      <c r="AI8" s="76"/>
      <c r="AJ8" s="76"/>
      <c r="AK8" s="76"/>
      <c r="AL8" s="76"/>
      <c r="AM8" s="76"/>
      <c r="AN8" s="76"/>
      <c r="AO8" s="76"/>
      <c r="AP8" s="76"/>
      <c r="AQ8" s="76"/>
      <c r="AR8" s="76"/>
      <c r="AS8" s="76"/>
      <c r="AT8" s="76"/>
      <c r="AU8" s="76"/>
      <c r="AV8" s="76"/>
      <c r="AW8" s="76"/>
      <c r="AX8" s="76"/>
      <c r="AY8" s="76"/>
      <c r="AZ8" s="76"/>
      <c r="BA8" s="76"/>
      <c r="BB8" s="76"/>
      <c r="XFC8" s="75"/>
    </row>
    <row r="9" spans="1:54 16383:16383" s="3" customFormat="1" ht="65" customHeight="1">
      <c r="A9" s="239">
        <v>2</v>
      </c>
      <c r="B9" s="53"/>
      <c r="C9" s="243"/>
      <c r="D9" s="58"/>
      <c r="E9" s="59"/>
      <c r="F9" s="60"/>
      <c r="G9" s="55"/>
      <c r="H9" s="56"/>
      <c r="I9" s="182"/>
      <c r="J9" s="176"/>
      <c r="K9" s="133"/>
      <c r="L9" s="134"/>
      <c r="M9" s="185"/>
      <c r="N9" s="78"/>
      <c r="O9" s="78"/>
      <c r="P9" s="78"/>
      <c r="Q9" s="78"/>
      <c r="R9" s="78"/>
      <c r="S9" s="78"/>
      <c r="T9" s="78"/>
      <c r="U9" s="78"/>
      <c r="V9" s="78"/>
      <c r="W9" s="78"/>
      <c r="X9" s="78"/>
      <c r="Y9" s="78"/>
      <c r="Z9" s="78"/>
      <c r="AA9" s="78"/>
      <c r="AB9" s="78"/>
      <c r="AC9" s="78"/>
      <c r="AD9" s="78"/>
      <c r="AE9" s="78"/>
      <c r="AF9" s="78"/>
      <c r="AG9" s="78"/>
      <c r="AH9" s="78"/>
      <c r="AI9" s="78"/>
      <c r="AJ9" s="78"/>
      <c r="AK9" s="78"/>
      <c r="AL9" s="78"/>
      <c r="AM9" s="78"/>
      <c r="AN9" s="78"/>
      <c r="AO9" s="78"/>
      <c r="AP9" s="78"/>
      <c r="AQ9" s="78"/>
      <c r="AR9" s="78"/>
      <c r="AS9" s="78"/>
      <c r="AT9" s="78"/>
      <c r="AU9" s="78"/>
      <c r="AV9" s="78"/>
      <c r="AW9" s="78"/>
      <c r="AX9" s="78"/>
      <c r="AY9" s="78"/>
      <c r="AZ9" s="78"/>
      <c r="BA9" s="78"/>
      <c r="BB9" s="78"/>
      <c r="XFC9" s="75"/>
    </row>
    <row r="10" spans="1:54 16383:16383" s="3" customFormat="1" ht="65" customHeight="1">
      <c r="A10" s="239">
        <v>3</v>
      </c>
      <c r="B10" s="53"/>
      <c r="C10" s="243"/>
      <c r="D10" s="58"/>
      <c r="E10" s="59"/>
      <c r="F10" s="60"/>
      <c r="G10" s="55"/>
      <c r="H10" s="56"/>
      <c r="I10" s="182"/>
      <c r="J10" s="176"/>
      <c r="K10" s="133"/>
      <c r="L10" s="134"/>
      <c r="M10" s="185"/>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8"/>
      <c r="AP10" s="78"/>
      <c r="AQ10" s="78"/>
      <c r="AR10" s="78"/>
      <c r="AS10" s="78"/>
      <c r="AT10" s="78"/>
      <c r="AU10" s="78"/>
      <c r="AV10" s="78"/>
      <c r="AW10" s="78"/>
      <c r="AX10" s="78"/>
      <c r="AY10" s="78"/>
      <c r="AZ10" s="78"/>
      <c r="BA10" s="78"/>
      <c r="BB10" s="78"/>
      <c r="XFC10" s="75"/>
    </row>
    <row r="11" spans="1:54 16383:16383" s="3" customFormat="1" ht="65" customHeight="1">
      <c r="A11" s="239">
        <v>4</v>
      </c>
      <c r="B11" s="53"/>
      <c r="C11" s="243"/>
      <c r="D11" s="58"/>
      <c r="E11" s="59"/>
      <c r="F11" s="60"/>
      <c r="G11" s="55"/>
      <c r="H11" s="56"/>
      <c r="I11" s="182"/>
      <c r="J11" s="176"/>
      <c r="K11" s="133"/>
      <c r="L11" s="134"/>
      <c r="M11" s="185"/>
      <c r="N11" s="78"/>
      <c r="O11" s="78"/>
      <c r="P11" s="78"/>
      <c r="Q11" s="78"/>
      <c r="R11" s="78"/>
      <c r="S11" s="78"/>
      <c r="T11" s="78"/>
      <c r="U11" s="78"/>
      <c r="V11" s="78"/>
      <c r="W11" s="78"/>
      <c r="X11" s="78"/>
      <c r="Y11" s="78"/>
      <c r="Z11" s="78"/>
      <c r="AA11" s="78"/>
      <c r="AB11" s="78"/>
      <c r="AC11" s="78"/>
      <c r="AD11" s="78"/>
      <c r="AE11" s="78"/>
      <c r="AF11" s="78"/>
      <c r="AG11" s="78"/>
      <c r="AH11" s="78"/>
      <c r="AI11" s="78"/>
      <c r="AJ11" s="78"/>
      <c r="AK11" s="78"/>
      <c r="AL11" s="78"/>
      <c r="AM11" s="78"/>
      <c r="AN11" s="78"/>
      <c r="AO11" s="78"/>
      <c r="AP11" s="78"/>
      <c r="AQ11" s="78"/>
      <c r="AR11" s="78"/>
      <c r="AS11" s="78"/>
      <c r="AT11" s="78"/>
      <c r="AU11" s="78"/>
      <c r="AV11" s="78"/>
      <c r="AW11" s="78"/>
      <c r="AX11" s="78"/>
      <c r="AY11" s="78"/>
      <c r="AZ11" s="78"/>
      <c r="BA11" s="78"/>
      <c r="BB11" s="78"/>
      <c r="XFC11" s="75"/>
    </row>
    <row r="12" spans="1:54 16383:16383" s="3" customFormat="1" ht="65" customHeight="1">
      <c r="A12" s="239">
        <v>5</v>
      </c>
      <c r="B12" s="53"/>
      <c r="C12" s="243"/>
      <c r="D12" s="58"/>
      <c r="E12" s="59"/>
      <c r="F12" s="60"/>
      <c r="G12" s="55"/>
      <c r="H12" s="56"/>
      <c r="I12" s="182"/>
      <c r="J12" s="176"/>
      <c r="K12" s="133"/>
      <c r="L12" s="134"/>
      <c r="M12" s="185"/>
      <c r="N12" s="78"/>
      <c r="O12" s="78"/>
      <c r="P12" s="78"/>
      <c r="Q12" s="78"/>
      <c r="R12" s="78"/>
      <c r="S12" s="78"/>
      <c r="T12" s="78"/>
      <c r="U12" s="78"/>
      <c r="V12" s="78"/>
      <c r="W12" s="78"/>
      <c r="X12" s="78"/>
      <c r="Y12" s="78"/>
      <c r="Z12" s="78"/>
      <c r="AA12" s="78"/>
      <c r="AB12" s="78"/>
      <c r="AC12" s="78"/>
      <c r="AD12" s="78"/>
      <c r="AE12" s="78"/>
      <c r="AF12" s="78"/>
      <c r="AG12" s="78"/>
      <c r="AH12" s="78"/>
      <c r="AI12" s="78"/>
      <c r="AJ12" s="78"/>
      <c r="AK12" s="78"/>
      <c r="AL12" s="78"/>
      <c r="AM12" s="78"/>
      <c r="AN12" s="78"/>
      <c r="AO12" s="78"/>
      <c r="AP12" s="78"/>
      <c r="AQ12" s="78"/>
      <c r="AR12" s="78"/>
      <c r="AS12" s="78"/>
      <c r="AT12" s="78"/>
      <c r="AU12" s="78"/>
      <c r="AV12" s="78"/>
      <c r="AW12" s="78"/>
      <c r="AX12" s="78"/>
      <c r="AY12" s="78"/>
      <c r="AZ12" s="78"/>
      <c r="BA12" s="78"/>
      <c r="BB12" s="78"/>
      <c r="XFC12" s="75"/>
    </row>
    <row r="13" spans="1:54 16383:16383" s="3" customFormat="1" ht="65" customHeight="1">
      <c r="A13" s="239">
        <v>6</v>
      </c>
      <c r="B13" s="53"/>
      <c r="C13" s="243"/>
      <c r="D13" s="58"/>
      <c r="E13" s="59"/>
      <c r="F13" s="60"/>
      <c r="G13" s="55"/>
      <c r="H13" s="56"/>
      <c r="I13" s="182"/>
      <c r="J13" s="176"/>
      <c r="K13" s="133"/>
      <c r="L13" s="134"/>
      <c r="M13" s="185"/>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8"/>
      <c r="AM13" s="78"/>
      <c r="AN13" s="78"/>
      <c r="AO13" s="78"/>
      <c r="AP13" s="78"/>
      <c r="AQ13" s="78"/>
      <c r="AR13" s="78"/>
      <c r="AS13" s="78"/>
      <c r="AT13" s="78"/>
      <c r="AU13" s="78"/>
      <c r="AV13" s="78"/>
      <c r="AW13" s="78"/>
      <c r="AX13" s="78"/>
      <c r="AY13" s="78"/>
      <c r="AZ13" s="78"/>
      <c r="BA13" s="78"/>
      <c r="BB13" s="78"/>
      <c r="XFC13" s="75"/>
    </row>
    <row r="14" spans="1:54 16383:16383" s="3" customFormat="1" ht="65" customHeight="1">
      <c r="A14" s="239">
        <v>7</v>
      </c>
      <c r="B14" s="53"/>
      <c r="C14" s="243"/>
      <c r="D14" s="58"/>
      <c r="E14" s="59"/>
      <c r="F14" s="60"/>
      <c r="G14" s="55"/>
      <c r="H14" s="56"/>
      <c r="I14" s="182"/>
      <c r="J14" s="176"/>
      <c r="K14" s="133"/>
      <c r="L14" s="134"/>
      <c r="M14" s="185"/>
      <c r="N14" s="78"/>
      <c r="O14" s="78"/>
      <c r="P14" s="78"/>
      <c r="Q14" s="78"/>
      <c r="R14" s="78"/>
      <c r="S14" s="78"/>
      <c r="T14" s="78"/>
      <c r="U14" s="78"/>
      <c r="V14" s="78"/>
      <c r="W14" s="78"/>
      <c r="X14" s="78"/>
      <c r="Y14" s="78"/>
      <c r="Z14" s="78"/>
      <c r="AA14" s="78"/>
      <c r="AB14" s="78"/>
      <c r="AC14" s="78"/>
      <c r="AD14" s="78"/>
      <c r="AE14" s="78"/>
      <c r="AF14" s="78"/>
      <c r="AG14" s="78"/>
      <c r="AH14" s="78"/>
      <c r="AI14" s="78"/>
      <c r="AJ14" s="78"/>
      <c r="AK14" s="78"/>
      <c r="AL14" s="78"/>
      <c r="AM14" s="78"/>
      <c r="AN14" s="78"/>
      <c r="AO14" s="78"/>
      <c r="AP14" s="78"/>
      <c r="AQ14" s="78"/>
      <c r="AR14" s="78"/>
      <c r="AS14" s="78"/>
      <c r="AT14" s="78"/>
      <c r="AU14" s="78"/>
      <c r="AV14" s="78"/>
      <c r="AW14" s="78"/>
      <c r="AX14" s="78"/>
      <c r="AY14" s="78"/>
      <c r="AZ14" s="78"/>
      <c r="BA14" s="78"/>
      <c r="BB14" s="78"/>
      <c r="XFC14" s="75"/>
    </row>
    <row r="15" spans="1:54 16383:16383" s="3" customFormat="1" ht="65" customHeight="1">
      <c r="A15" s="239">
        <v>8</v>
      </c>
      <c r="B15" s="53"/>
      <c r="C15" s="243"/>
      <c r="D15" s="58"/>
      <c r="E15" s="59"/>
      <c r="F15" s="60"/>
      <c r="G15" s="55"/>
      <c r="H15" s="56"/>
      <c r="I15" s="182"/>
      <c r="J15" s="176"/>
      <c r="K15" s="133"/>
      <c r="L15" s="134"/>
      <c r="M15" s="185"/>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c r="AM15" s="78"/>
      <c r="AN15" s="78"/>
      <c r="AO15" s="78"/>
      <c r="AP15" s="78"/>
      <c r="AQ15" s="78"/>
      <c r="AR15" s="78"/>
      <c r="AS15" s="78"/>
      <c r="AT15" s="78"/>
      <c r="AU15" s="78"/>
      <c r="AV15" s="78"/>
      <c r="AW15" s="78"/>
      <c r="AX15" s="78"/>
      <c r="AY15" s="78"/>
      <c r="AZ15" s="78"/>
      <c r="BA15" s="78"/>
      <c r="BB15" s="78"/>
      <c r="XFC15" s="75"/>
    </row>
    <row r="16" spans="1:54 16383:16383" s="3" customFormat="1" ht="65" customHeight="1">
      <c r="A16" s="239">
        <v>9</v>
      </c>
      <c r="B16" s="53"/>
      <c r="C16" s="243"/>
      <c r="D16" s="58"/>
      <c r="E16" s="59"/>
      <c r="F16" s="60"/>
      <c r="G16" s="55"/>
      <c r="H16" s="56"/>
      <c r="I16" s="182"/>
      <c r="J16" s="176"/>
      <c r="K16" s="133"/>
      <c r="L16" s="134"/>
      <c r="M16" s="185"/>
      <c r="N16" s="78"/>
      <c r="O16" s="78"/>
      <c r="P16" s="78"/>
      <c r="Q16" s="78"/>
      <c r="R16" s="78"/>
      <c r="S16" s="78"/>
      <c r="T16" s="78"/>
      <c r="U16" s="78"/>
      <c r="V16" s="78"/>
      <c r="W16" s="78"/>
      <c r="X16" s="78"/>
      <c r="Y16" s="78"/>
      <c r="Z16" s="78"/>
      <c r="AA16" s="78"/>
      <c r="AB16" s="78"/>
      <c r="AC16" s="78"/>
      <c r="AD16" s="78"/>
      <c r="AE16" s="78"/>
      <c r="AF16" s="78"/>
      <c r="AG16" s="78"/>
      <c r="AH16" s="78"/>
      <c r="AI16" s="78"/>
      <c r="AJ16" s="78"/>
      <c r="AK16" s="78"/>
      <c r="AL16" s="78"/>
      <c r="AM16" s="78"/>
      <c r="AN16" s="78"/>
      <c r="AO16" s="78"/>
      <c r="AP16" s="78"/>
      <c r="AQ16" s="78"/>
      <c r="AR16" s="78"/>
      <c r="AS16" s="78"/>
      <c r="AT16" s="78"/>
      <c r="AU16" s="78"/>
      <c r="AV16" s="78"/>
      <c r="AW16" s="78"/>
      <c r="AX16" s="78"/>
      <c r="AY16" s="78"/>
      <c r="AZ16" s="78"/>
      <c r="BA16" s="78"/>
      <c r="BB16" s="78"/>
      <c r="XFC16" s="75"/>
    </row>
    <row r="17" spans="1:54 16383:16383" s="3" customFormat="1" ht="65" customHeight="1">
      <c r="A17" s="239">
        <v>10</v>
      </c>
      <c r="B17" s="53"/>
      <c r="C17" s="243"/>
      <c r="D17" s="58"/>
      <c r="E17" s="59"/>
      <c r="F17" s="60"/>
      <c r="G17" s="55"/>
      <c r="H17" s="56"/>
      <c r="I17" s="182"/>
      <c r="J17" s="176"/>
      <c r="K17" s="133"/>
      <c r="L17" s="134"/>
      <c r="M17" s="185"/>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8"/>
      <c r="AM17" s="78"/>
      <c r="AN17" s="78"/>
      <c r="AO17" s="78"/>
      <c r="AP17" s="78"/>
      <c r="AQ17" s="78"/>
      <c r="AR17" s="78"/>
      <c r="AS17" s="78"/>
      <c r="AT17" s="78"/>
      <c r="AU17" s="78"/>
      <c r="AV17" s="78"/>
      <c r="AW17" s="78"/>
      <c r="AX17" s="78"/>
      <c r="AY17" s="78"/>
      <c r="AZ17" s="78"/>
      <c r="BA17" s="78"/>
      <c r="BB17" s="78"/>
      <c r="XFC17" s="75"/>
    </row>
    <row r="18" spans="1:54 16383:16383" s="3" customFormat="1" ht="65" customHeight="1">
      <c r="A18" s="239">
        <v>11</v>
      </c>
      <c r="B18" s="53"/>
      <c r="C18" s="243"/>
      <c r="D18" s="58"/>
      <c r="E18" s="59"/>
      <c r="F18" s="60"/>
      <c r="G18" s="55"/>
      <c r="H18" s="56"/>
      <c r="I18" s="182"/>
      <c r="J18" s="176"/>
      <c r="K18" s="133"/>
      <c r="L18" s="134"/>
      <c r="M18" s="185"/>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c r="AM18" s="78"/>
      <c r="AN18" s="78"/>
      <c r="AO18" s="78"/>
      <c r="AP18" s="78"/>
      <c r="AQ18" s="78"/>
      <c r="AR18" s="78"/>
      <c r="AS18" s="78"/>
      <c r="AT18" s="78"/>
      <c r="AU18" s="78"/>
      <c r="AV18" s="78"/>
      <c r="AW18" s="78"/>
      <c r="AX18" s="78"/>
      <c r="AY18" s="78"/>
      <c r="AZ18" s="78"/>
      <c r="BA18" s="78"/>
      <c r="BB18" s="78"/>
      <c r="XFC18" s="75"/>
    </row>
    <row r="19" spans="1:54 16383:16383" s="3" customFormat="1" ht="65" customHeight="1">
      <c r="A19" s="239">
        <v>12</v>
      </c>
      <c r="B19" s="53"/>
      <c r="C19" s="243"/>
      <c r="D19" s="58"/>
      <c r="E19" s="59"/>
      <c r="F19" s="60"/>
      <c r="G19" s="55"/>
      <c r="H19" s="56"/>
      <c r="I19" s="182"/>
      <c r="J19" s="176"/>
      <c r="K19" s="133"/>
      <c r="L19" s="134"/>
      <c r="M19" s="185"/>
      <c r="N19" s="78"/>
      <c r="O19" s="78"/>
      <c r="P19" s="78"/>
      <c r="Q19" s="78"/>
      <c r="R19" s="78"/>
      <c r="S19" s="78"/>
      <c r="T19" s="78"/>
      <c r="U19" s="78"/>
      <c r="V19" s="78"/>
      <c r="W19" s="78"/>
      <c r="X19" s="78"/>
      <c r="Y19" s="78"/>
      <c r="Z19" s="78"/>
      <c r="AA19" s="78"/>
      <c r="AB19" s="78"/>
      <c r="AC19" s="78"/>
      <c r="AD19" s="78"/>
      <c r="AE19" s="78"/>
      <c r="AF19" s="78"/>
      <c r="AG19" s="78"/>
      <c r="AH19" s="78"/>
      <c r="AI19" s="78"/>
      <c r="AJ19" s="78"/>
      <c r="AK19" s="78"/>
      <c r="AL19" s="78"/>
      <c r="AM19" s="78"/>
      <c r="AN19" s="78"/>
      <c r="AO19" s="78"/>
      <c r="AP19" s="78"/>
      <c r="AQ19" s="78"/>
      <c r="AR19" s="78"/>
      <c r="AS19" s="78"/>
      <c r="AT19" s="78"/>
      <c r="AU19" s="78"/>
      <c r="AV19" s="78"/>
      <c r="AW19" s="78"/>
      <c r="AX19" s="78"/>
      <c r="AY19" s="78"/>
      <c r="AZ19" s="78"/>
      <c r="BA19" s="78"/>
      <c r="BB19" s="78"/>
      <c r="XFC19" s="75"/>
    </row>
    <row r="20" spans="1:54 16383:16383" s="3" customFormat="1" ht="65" customHeight="1">
      <c r="A20" s="239">
        <v>13</v>
      </c>
      <c r="B20" s="53"/>
      <c r="C20" s="243"/>
      <c r="D20" s="58"/>
      <c r="E20" s="59"/>
      <c r="F20" s="60"/>
      <c r="G20" s="55"/>
      <c r="H20" s="56"/>
      <c r="I20" s="182"/>
      <c r="J20" s="176"/>
      <c r="K20" s="133"/>
      <c r="L20" s="134"/>
      <c r="M20" s="185"/>
      <c r="N20" s="78"/>
      <c r="O20" s="78"/>
      <c r="P20" s="78"/>
      <c r="Q20" s="78"/>
      <c r="R20" s="78"/>
      <c r="S20" s="78"/>
      <c r="T20" s="78"/>
      <c r="U20" s="78"/>
      <c r="V20" s="78"/>
      <c r="W20" s="78"/>
      <c r="X20" s="78"/>
      <c r="Y20" s="78"/>
      <c r="Z20" s="78"/>
      <c r="AA20" s="78"/>
      <c r="AB20" s="78"/>
      <c r="AC20" s="78"/>
      <c r="AD20" s="78"/>
      <c r="AE20" s="78"/>
      <c r="AF20" s="78"/>
      <c r="AG20" s="78"/>
      <c r="AH20" s="78"/>
      <c r="AI20" s="78"/>
      <c r="AJ20" s="78"/>
      <c r="AK20" s="78"/>
      <c r="AL20" s="78"/>
      <c r="AM20" s="78"/>
      <c r="AN20" s="78"/>
      <c r="AO20" s="78"/>
      <c r="AP20" s="78"/>
      <c r="AQ20" s="78"/>
      <c r="AR20" s="78"/>
      <c r="AS20" s="78"/>
      <c r="AT20" s="78"/>
      <c r="AU20" s="78"/>
      <c r="AV20" s="78"/>
      <c r="AW20" s="78"/>
      <c r="AX20" s="78"/>
      <c r="AY20" s="78"/>
      <c r="AZ20" s="78"/>
      <c r="BA20" s="78"/>
      <c r="BB20" s="78"/>
      <c r="XFC20" s="75"/>
    </row>
    <row r="21" spans="1:54 16383:16383" s="3" customFormat="1" ht="65" customHeight="1">
      <c r="A21" s="239">
        <v>14</v>
      </c>
      <c r="B21" s="53"/>
      <c r="C21" s="243"/>
      <c r="D21" s="58"/>
      <c r="E21" s="59"/>
      <c r="F21" s="60"/>
      <c r="G21" s="55"/>
      <c r="H21" s="56"/>
      <c r="I21" s="182"/>
      <c r="J21" s="176"/>
      <c r="K21" s="133"/>
      <c r="L21" s="134"/>
      <c r="M21" s="185"/>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AY21" s="78"/>
      <c r="AZ21" s="78"/>
      <c r="BA21" s="78"/>
      <c r="BB21" s="78"/>
      <c r="XFC21" s="75"/>
    </row>
    <row r="22" spans="1:54 16383:16383" s="3" customFormat="1" ht="65" customHeight="1">
      <c r="A22" s="239">
        <v>15</v>
      </c>
      <c r="B22" s="53"/>
      <c r="C22" s="243"/>
      <c r="D22" s="58"/>
      <c r="E22" s="59"/>
      <c r="F22" s="60"/>
      <c r="G22" s="55"/>
      <c r="H22" s="56"/>
      <c r="I22" s="182"/>
      <c r="J22" s="176"/>
      <c r="K22" s="133"/>
      <c r="L22" s="134"/>
      <c r="M22" s="185"/>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XFC22" s="75"/>
    </row>
    <row r="23" spans="1:54 16383:16383" s="3" customFormat="1" ht="65" customHeight="1">
      <c r="A23" s="239">
        <v>16</v>
      </c>
      <c r="B23" s="53"/>
      <c r="C23" s="243"/>
      <c r="D23" s="58"/>
      <c r="E23" s="59"/>
      <c r="F23" s="60"/>
      <c r="G23" s="55"/>
      <c r="H23" s="56"/>
      <c r="I23" s="182"/>
      <c r="J23" s="176"/>
      <c r="K23" s="133"/>
      <c r="L23" s="134"/>
      <c r="M23" s="185"/>
      <c r="N23" s="78"/>
      <c r="O23" s="78"/>
      <c r="P23" s="78"/>
      <c r="Q23" s="78"/>
      <c r="R23" s="78"/>
      <c r="S23" s="78"/>
      <c r="T23" s="78"/>
      <c r="U23" s="78"/>
      <c r="V23" s="78"/>
      <c r="W23" s="78"/>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c r="AX23" s="78"/>
      <c r="AY23" s="78"/>
      <c r="AZ23" s="78"/>
      <c r="BA23" s="78"/>
      <c r="BB23" s="78"/>
      <c r="XFC23" s="75"/>
    </row>
    <row r="24" spans="1:54 16383:16383" s="3" customFormat="1" ht="65" customHeight="1">
      <c r="A24" s="239">
        <v>17</v>
      </c>
      <c r="B24" s="53"/>
      <c r="C24" s="243"/>
      <c r="D24" s="58"/>
      <c r="E24" s="59"/>
      <c r="F24" s="60"/>
      <c r="G24" s="55"/>
      <c r="H24" s="56"/>
      <c r="I24" s="182"/>
      <c r="J24" s="176"/>
      <c r="K24" s="133"/>
      <c r="L24" s="134"/>
      <c r="M24" s="185"/>
      <c r="N24" s="78"/>
      <c r="O24" s="78"/>
      <c r="P24" s="78"/>
      <c r="Q24" s="78"/>
      <c r="R24" s="78"/>
      <c r="S24" s="78"/>
      <c r="T24" s="78"/>
      <c r="U24" s="78"/>
      <c r="V24" s="78"/>
      <c r="W24" s="78"/>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78"/>
      <c r="BA24" s="78"/>
      <c r="BB24" s="78"/>
      <c r="XFC24" s="75"/>
    </row>
    <row r="25" spans="1:54 16383:16383" s="3" customFormat="1" ht="65" customHeight="1">
      <c r="A25" s="239">
        <v>18</v>
      </c>
      <c r="B25" s="53"/>
      <c r="C25" s="243"/>
      <c r="D25" s="58"/>
      <c r="E25" s="59"/>
      <c r="F25" s="60"/>
      <c r="G25" s="55"/>
      <c r="H25" s="56"/>
      <c r="I25" s="182"/>
      <c r="J25" s="176"/>
      <c r="K25" s="133"/>
      <c r="L25" s="134"/>
      <c r="M25" s="185"/>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78"/>
      <c r="BA25" s="78"/>
      <c r="BB25" s="78"/>
      <c r="XFC25" s="75"/>
    </row>
    <row r="26" spans="1:54 16383:16383" s="3" customFormat="1" ht="65" customHeight="1">
      <c r="A26" s="239">
        <v>19</v>
      </c>
      <c r="B26" s="53"/>
      <c r="C26" s="243"/>
      <c r="D26" s="58"/>
      <c r="E26" s="59"/>
      <c r="F26" s="60"/>
      <c r="G26" s="55"/>
      <c r="H26" s="56"/>
      <c r="I26" s="182"/>
      <c r="J26" s="176"/>
      <c r="K26" s="133"/>
      <c r="L26" s="134"/>
      <c r="M26" s="185"/>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78"/>
      <c r="BA26" s="78"/>
      <c r="BB26" s="78"/>
      <c r="XFC26" s="75"/>
    </row>
    <row r="27" spans="1:54 16383:16383" s="3" customFormat="1" ht="65" customHeight="1">
      <c r="A27" s="239">
        <v>20</v>
      </c>
      <c r="B27" s="53"/>
      <c r="C27" s="243"/>
      <c r="D27" s="58"/>
      <c r="E27" s="59"/>
      <c r="F27" s="60"/>
      <c r="G27" s="55"/>
      <c r="H27" s="56"/>
      <c r="I27" s="182"/>
      <c r="J27" s="176"/>
      <c r="K27" s="133"/>
      <c r="L27" s="134"/>
      <c r="M27" s="185"/>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XFC27" s="75"/>
    </row>
    <row r="28" spans="1:54 16383:16383" s="3" customFormat="1" ht="65" customHeight="1">
      <c r="A28" s="239">
        <v>21</v>
      </c>
      <c r="B28" s="53"/>
      <c r="C28" s="243"/>
      <c r="D28" s="58"/>
      <c r="E28" s="59"/>
      <c r="F28" s="60"/>
      <c r="G28" s="55"/>
      <c r="H28" s="56"/>
      <c r="I28" s="182"/>
      <c r="J28" s="176"/>
      <c r="K28" s="133"/>
      <c r="L28" s="134"/>
      <c r="M28" s="185"/>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XFC28" s="75"/>
    </row>
    <row r="29" spans="1:54 16383:16383" s="3" customFormat="1" ht="65" customHeight="1">
      <c r="A29" s="239">
        <v>22</v>
      </c>
      <c r="B29" s="53"/>
      <c r="C29" s="243"/>
      <c r="D29" s="58"/>
      <c r="E29" s="59"/>
      <c r="F29" s="60"/>
      <c r="G29" s="55"/>
      <c r="H29" s="56"/>
      <c r="I29" s="182"/>
      <c r="J29" s="176"/>
      <c r="K29" s="133"/>
      <c r="L29" s="134"/>
      <c r="M29" s="185"/>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XFC29" s="75"/>
    </row>
    <row r="30" spans="1:54 16383:16383" s="3" customFormat="1" ht="65" customHeight="1">
      <c r="A30" s="239">
        <v>23</v>
      </c>
      <c r="B30" s="53"/>
      <c r="C30" s="243"/>
      <c r="D30" s="58"/>
      <c r="E30" s="59"/>
      <c r="F30" s="60"/>
      <c r="G30" s="55"/>
      <c r="H30" s="56"/>
      <c r="I30" s="182"/>
      <c r="J30" s="176"/>
      <c r="K30" s="133"/>
      <c r="L30" s="134"/>
      <c r="M30" s="185"/>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8"/>
      <c r="AT30" s="78"/>
      <c r="AU30" s="78"/>
      <c r="AV30" s="78"/>
      <c r="AW30" s="78"/>
      <c r="AX30" s="78"/>
      <c r="AY30" s="78"/>
      <c r="AZ30" s="78"/>
      <c r="BA30" s="78"/>
      <c r="BB30" s="78"/>
      <c r="XFC30" s="75"/>
    </row>
    <row r="31" spans="1:54 16383:16383" s="3" customFormat="1" ht="65" customHeight="1">
      <c r="A31" s="239">
        <v>24</v>
      </c>
      <c r="B31" s="53"/>
      <c r="C31" s="243"/>
      <c r="D31" s="58"/>
      <c r="E31" s="59"/>
      <c r="F31" s="60"/>
      <c r="G31" s="55"/>
      <c r="H31" s="56"/>
      <c r="I31" s="182"/>
      <c r="J31" s="176"/>
      <c r="K31" s="133"/>
      <c r="L31" s="134"/>
      <c r="M31" s="185"/>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8"/>
      <c r="AM31" s="78"/>
      <c r="AN31" s="78"/>
      <c r="AO31" s="78"/>
      <c r="AP31" s="78"/>
      <c r="AQ31" s="78"/>
      <c r="AR31" s="78"/>
      <c r="AS31" s="78"/>
      <c r="AT31" s="78"/>
      <c r="AU31" s="78"/>
      <c r="AV31" s="78"/>
      <c r="AW31" s="78"/>
      <c r="AX31" s="78"/>
      <c r="AY31" s="78"/>
      <c r="AZ31" s="78"/>
      <c r="BA31" s="78"/>
      <c r="BB31" s="78"/>
      <c r="XFC31" s="75"/>
    </row>
    <row r="32" spans="1:54 16383:16383" ht="65" customHeight="1" thickBot="1">
      <c r="A32" s="240">
        <v>25</v>
      </c>
      <c r="B32" s="54"/>
      <c r="C32" s="244"/>
      <c r="D32" s="61"/>
      <c r="E32" s="62"/>
      <c r="F32" s="63"/>
      <c r="G32" s="64"/>
      <c r="H32" s="65"/>
      <c r="I32" s="183"/>
      <c r="J32" s="177"/>
      <c r="K32" s="136"/>
      <c r="L32" s="137"/>
      <c r="M32" s="186"/>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5"/>
      <c r="XFC32" s="74"/>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EFC639B2-B483-47D8-959E-D1F0374E3633}">
      <formula1>"No valid student names"</formula1>
    </dataValidation>
    <dataValidation allowBlank="1" promptTitle="Native Teacher's Name" prompt="Please enter just your_x000d__x000a_name, no suffix or title_x000d__x000a_like &quot;tr.&quot;" sqref="C1" xr:uid="{C7A015A7-8469-4EDA-819D-CCE3637EB194}"/>
    <dataValidation allowBlank="1" promptTitle="Korean Teacher's Name" prompt="Please write their Korean name. The parents are unlikely to know their English name." sqref="C2" xr:uid="{BAFFFBFB-11F7-40E3-A2B3-F4E388AE2013}"/>
    <dataValidation type="list" allowBlank="1" sqref="C3" xr:uid="{82B5BDD8-E788-44AE-ABE3-DE4E7DB4B86C}">
      <formula1>"E4 Theseus,E4 Perseus,E4 Odysseus,E4 Hercules,E5 Artemis,E5 Hermes,E5 Apollo,E5 Zeus,E5 Athena,E6 Helios,E6 Poseidon,E6 Gaia,E6 Hera,E6 Song's"</formula1>
    </dataValidation>
    <dataValidation type="list" allowBlank="1" sqref="C4" xr:uid="{63A289CD-04C0-4413-B648-9B8E13D4274F}">
      <formula1>"MWF,TTh,MonWed,WedFri,MonFri,Monday,Tuesday,Wednesday,Thursday,Friday,MWF (Class A),MWF (Class B),TTh (Class A),TTh (Class B)"</formula1>
    </dataValidation>
    <dataValidation type="list" allowBlank="1" sqref="C5" xr:uid="{AA3E2BD3-9C7E-4CB8-BD80-86802B7D866D}">
      <formula1>"9pm,830pm,8pm,7pm,6pm,530pm,5pm,4pm,3pm,2pm,1pm,12pm,11am,10am,9am"</formula1>
    </dataValidation>
    <dataValidation allowBlank="1" promptTitle="Date Format" prompt="MM/DD/YYYY" sqref="C6" xr:uid="{BFB8337E-03C1-411F-B6FA-8FF5831C272F}"/>
    <dataValidation allowBlank="1" promptTitle="Character Limit" prompt="20 characters or fewer recommended." sqref="B8:B32" xr:uid="{FAC3CCB4-7732-42F9-8EBB-5C65273D4C0F}"/>
    <dataValidation allowBlank="1" promptTitle="Language Reminder" prompt="Please write their names in Korean." sqref="C8:C32" xr:uid="{E45033A0-4B35-4A31-829E-2907C546CE22}"/>
    <dataValidation allowBlank="1" promptTitle="Enter a Grade" prompt="Valid Letter Grades_x000d__x000a_  A+ / A / B+ / B / C_x000d__x000a__x000d__x000a_Valid Numeric Scores   _x000d__x000a_  1 ~ 5" sqref="D8:I32" xr:uid="{15E21F4A-1FB2-4CFA-9EE7-C63B4C3B9482}"/>
    <dataValidation allowBlank="1" promptTitle="Character Limit" prompt="960 characters" sqref="J8:J32" xr:uid="{F8D99236-9972-4155-84F5-06A66CA270E2}"/>
    <dataValidation allowBlank="1" sqref="K8:M32" xr:uid="{D3A2CED8-6DEC-4949-84C4-DA52F52A0939}"/>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BB671-0280-418A-8F2C-86637931AFEA}">
  <sheetPr codeName="Class_2">
    <tabColor rgb="FF92CDDC"/>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88" t="s">
        <v>0</v>
      </c>
      <c r="B1" s="189"/>
      <c r="C1" s="178"/>
      <c r="D1" s="207" t="s">
        <v>1</v>
      </c>
      <c r="E1" s="208" t="s">
        <v>2</v>
      </c>
      <c r="F1" s="209" t="s">
        <v>3</v>
      </c>
      <c r="G1" s="210" t="s">
        <v>4</v>
      </c>
      <c r="H1" s="211" t="s">
        <v>5</v>
      </c>
      <c r="I1" s="212" t="s">
        <v>6</v>
      </c>
      <c r="J1" s="213"/>
      <c r="K1" s="228" t="s">
        <v>7</v>
      </c>
      <c r="L1" s="229"/>
      <c r="M1" s="230"/>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XFC1" s="74"/>
    </row>
    <row r="2" spans="1:54 16383:16383" ht="30" customHeight="1">
      <c r="A2" s="190" t="s">
        <v>8</v>
      </c>
      <c r="B2" s="191"/>
      <c r="C2" s="241"/>
      <c r="D2" s="214"/>
      <c r="E2" s="215"/>
      <c r="F2" s="216"/>
      <c r="G2" s="217"/>
      <c r="H2" s="218"/>
      <c r="I2" s="219"/>
      <c r="J2" s="220"/>
      <c r="K2" s="231" t="s">
        <v>9</v>
      </c>
      <c r="L2" s="187"/>
      <c r="M2" s="236"/>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XFC2" s="74"/>
    </row>
    <row r="3" spans="1:54 16383:16383" ht="30" customHeight="1">
      <c r="A3" s="190" t="s">
        <v>10</v>
      </c>
      <c r="B3" s="191"/>
      <c r="C3" s="179"/>
      <c r="D3" s="214"/>
      <c r="E3" s="215"/>
      <c r="F3" s="216"/>
      <c r="G3" s="217"/>
      <c r="H3" s="218"/>
      <c r="I3" s="219"/>
      <c r="J3" s="220"/>
      <c r="K3" s="231" t="s">
        <v>11</v>
      </c>
      <c r="L3" s="187"/>
      <c r="M3" s="236"/>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c r="BA3" s="74"/>
      <c r="BB3" s="74"/>
      <c r="XFC3" s="74"/>
    </row>
    <row r="4" spans="1:54 16383:16383" ht="30" customHeight="1">
      <c r="A4" s="190" t="s">
        <v>12</v>
      </c>
      <c r="B4" s="191"/>
      <c r="C4" s="179"/>
      <c r="D4" s="214"/>
      <c r="E4" s="215"/>
      <c r="F4" s="216"/>
      <c r="G4" s="217"/>
      <c r="H4" s="218"/>
      <c r="I4" s="219"/>
      <c r="J4" s="220"/>
      <c r="K4" s="231" t="s">
        <v>13</v>
      </c>
      <c r="L4" s="187"/>
      <c r="M4" s="236"/>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XFC4" s="74"/>
    </row>
    <row r="5" spans="1:54 16383:16383" ht="30" customHeight="1">
      <c r="A5" s="190" t="s">
        <v>14</v>
      </c>
      <c r="B5" s="191"/>
      <c r="C5" s="179"/>
      <c r="D5" s="214"/>
      <c r="E5" s="215"/>
      <c r="F5" s="216"/>
      <c r="G5" s="217"/>
      <c r="H5" s="218"/>
      <c r="I5" s="219"/>
      <c r="J5" s="220"/>
      <c r="K5" s="232"/>
      <c r="L5" s="234"/>
      <c r="M5" s="236"/>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XFC5" s="74"/>
    </row>
    <row r="6" spans="1:54 16383:16383" ht="30" customHeight="1" thickBot="1">
      <c r="A6" s="192" t="s">
        <v>15</v>
      </c>
      <c r="B6" s="193"/>
      <c r="C6" s="180" t="s">
        <v>65</v>
      </c>
      <c r="D6" s="221"/>
      <c r="E6" s="222"/>
      <c r="F6" s="223"/>
      <c r="G6" s="224"/>
      <c r="H6" s="225"/>
      <c r="I6" s="226"/>
      <c r="J6" s="227"/>
      <c r="K6" s="233"/>
      <c r="L6" s="235"/>
      <c r="M6" s="237"/>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XFC6" s="74"/>
    </row>
    <row r="7" spans="1:54 16383:16383" s="1" customFormat="1" ht="25" customHeight="1" thickTop="1" thickBot="1">
      <c r="A7" s="194" t="s">
        <v>16</v>
      </c>
      <c r="B7" s="195" t="s">
        <v>17</v>
      </c>
      <c r="C7" s="196" t="s">
        <v>18</v>
      </c>
      <c r="D7" s="197" t="s">
        <v>19</v>
      </c>
      <c r="E7" s="198" t="s">
        <v>20</v>
      </c>
      <c r="F7" s="199" t="s">
        <v>21</v>
      </c>
      <c r="G7" s="200" t="s">
        <v>22</v>
      </c>
      <c r="H7" s="201" t="s">
        <v>23</v>
      </c>
      <c r="I7" s="202" t="s">
        <v>24</v>
      </c>
      <c r="J7" s="203" t="s">
        <v>25</v>
      </c>
      <c r="K7" s="204" t="s">
        <v>26</v>
      </c>
      <c r="L7" s="205"/>
      <c r="M7" s="206"/>
      <c r="N7" s="75"/>
      <c r="O7" s="75"/>
      <c r="P7" s="75"/>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XFC7" s="75"/>
    </row>
    <row r="8" spans="1:54 16383:16383" s="2" customFormat="1" ht="65" customHeight="1" thickTop="1">
      <c r="A8" s="238">
        <v>1</v>
      </c>
      <c r="B8" s="66"/>
      <c r="C8" s="242"/>
      <c r="D8" s="52"/>
      <c r="E8" s="57"/>
      <c r="F8" s="70"/>
      <c r="G8" s="71"/>
      <c r="H8" s="72"/>
      <c r="I8" s="181"/>
      <c r="J8" s="175"/>
      <c r="K8" s="139"/>
      <c r="L8" s="140"/>
      <c r="M8" s="184"/>
      <c r="N8" s="76"/>
      <c r="O8" s="76"/>
      <c r="P8" s="76"/>
      <c r="Q8" s="76"/>
      <c r="R8" s="76"/>
      <c r="S8" s="76"/>
      <c r="T8" s="76"/>
      <c r="U8" s="76"/>
      <c r="V8" s="76"/>
      <c r="W8" s="76"/>
      <c r="X8" s="76"/>
      <c r="Y8" s="76"/>
      <c r="Z8" s="76"/>
      <c r="AA8" s="76"/>
      <c r="AB8" s="77"/>
      <c r="AC8" s="77"/>
      <c r="AD8" s="76"/>
      <c r="AE8" s="76"/>
      <c r="AF8" s="76"/>
      <c r="AG8" s="76"/>
      <c r="AH8" s="76"/>
      <c r="AI8" s="76"/>
      <c r="AJ8" s="76"/>
      <c r="AK8" s="76"/>
      <c r="AL8" s="76"/>
      <c r="AM8" s="76"/>
      <c r="AN8" s="76"/>
      <c r="AO8" s="76"/>
      <c r="AP8" s="76"/>
      <c r="AQ8" s="76"/>
      <c r="AR8" s="76"/>
      <c r="AS8" s="76"/>
      <c r="AT8" s="76"/>
      <c r="AU8" s="76"/>
      <c r="AV8" s="76"/>
      <c r="AW8" s="76"/>
      <c r="AX8" s="76"/>
      <c r="AY8" s="76"/>
      <c r="AZ8" s="76"/>
      <c r="BA8" s="76"/>
      <c r="BB8" s="76"/>
      <c r="XFC8" s="75"/>
    </row>
    <row r="9" spans="1:54 16383:16383" s="3" customFormat="1" ht="65" customHeight="1">
      <c r="A9" s="239">
        <v>2</v>
      </c>
      <c r="B9" s="53"/>
      <c r="C9" s="243"/>
      <c r="D9" s="58"/>
      <c r="E9" s="59"/>
      <c r="F9" s="60"/>
      <c r="G9" s="55"/>
      <c r="H9" s="56"/>
      <c r="I9" s="182"/>
      <c r="J9" s="176"/>
      <c r="K9" s="133"/>
      <c r="L9" s="134"/>
      <c r="M9" s="185"/>
      <c r="N9" s="78"/>
      <c r="O9" s="78"/>
      <c r="P9" s="78"/>
      <c r="Q9" s="78"/>
      <c r="R9" s="78"/>
      <c r="S9" s="78"/>
      <c r="T9" s="78"/>
      <c r="U9" s="78"/>
      <c r="V9" s="78"/>
      <c r="W9" s="78"/>
      <c r="X9" s="78"/>
      <c r="Y9" s="78"/>
      <c r="Z9" s="78"/>
      <c r="AA9" s="78"/>
      <c r="AB9" s="78"/>
      <c r="AC9" s="78"/>
      <c r="AD9" s="78"/>
      <c r="AE9" s="78"/>
      <c r="AF9" s="78"/>
      <c r="AG9" s="78"/>
      <c r="AH9" s="78"/>
      <c r="AI9" s="78"/>
      <c r="AJ9" s="78"/>
      <c r="AK9" s="78"/>
      <c r="AL9" s="78"/>
      <c r="AM9" s="78"/>
      <c r="AN9" s="78"/>
      <c r="AO9" s="78"/>
      <c r="AP9" s="78"/>
      <c r="AQ9" s="78"/>
      <c r="AR9" s="78"/>
      <c r="AS9" s="78"/>
      <c r="AT9" s="78"/>
      <c r="AU9" s="78"/>
      <c r="AV9" s="78"/>
      <c r="AW9" s="78"/>
      <c r="AX9" s="78"/>
      <c r="AY9" s="78"/>
      <c r="AZ9" s="78"/>
      <c r="BA9" s="78"/>
      <c r="BB9" s="78"/>
      <c r="XFC9" s="75"/>
    </row>
    <row r="10" spans="1:54 16383:16383" s="3" customFormat="1" ht="65" customHeight="1">
      <c r="A10" s="239">
        <v>3</v>
      </c>
      <c r="B10" s="53"/>
      <c r="C10" s="243"/>
      <c r="D10" s="58"/>
      <c r="E10" s="59"/>
      <c r="F10" s="60"/>
      <c r="G10" s="55"/>
      <c r="H10" s="56"/>
      <c r="I10" s="182"/>
      <c r="J10" s="176"/>
      <c r="K10" s="133"/>
      <c r="L10" s="134"/>
      <c r="M10" s="185"/>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8"/>
      <c r="AP10" s="78"/>
      <c r="AQ10" s="78"/>
      <c r="AR10" s="78"/>
      <c r="AS10" s="78"/>
      <c r="AT10" s="78"/>
      <c r="AU10" s="78"/>
      <c r="AV10" s="78"/>
      <c r="AW10" s="78"/>
      <c r="AX10" s="78"/>
      <c r="AY10" s="78"/>
      <c r="AZ10" s="78"/>
      <c r="BA10" s="78"/>
      <c r="BB10" s="78"/>
      <c r="XFC10" s="75"/>
    </row>
    <row r="11" spans="1:54 16383:16383" s="3" customFormat="1" ht="65" customHeight="1">
      <c r="A11" s="239">
        <v>4</v>
      </c>
      <c r="B11" s="53"/>
      <c r="C11" s="243"/>
      <c r="D11" s="58"/>
      <c r="E11" s="59"/>
      <c r="F11" s="60"/>
      <c r="G11" s="55"/>
      <c r="H11" s="56"/>
      <c r="I11" s="182"/>
      <c r="J11" s="176"/>
      <c r="K11" s="133"/>
      <c r="L11" s="134"/>
      <c r="M11" s="185"/>
      <c r="N11" s="78"/>
      <c r="O11" s="78"/>
      <c r="P11" s="78"/>
      <c r="Q11" s="78"/>
      <c r="R11" s="78"/>
      <c r="S11" s="78"/>
      <c r="T11" s="78"/>
      <c r="U11" s="78"/>
      <c r="V11" s="78"/>
      <c r="W11" s="78"/>
      <c r="X11" s="78"/>
      <c r="Y11" s="78"/>
      <c r="Z11" s="78"/>
      <c r="AA11" s="78"/>
      <c r="AB11" s="78"/>
      <c r="AC11" s="78"/>
      <c r="AD11" s="78"/>
      <c r="AE11" s="78"/>
      <c r="AF11" s="78"/>
      <c r="AG11" s="78"/>
      <c r="AH11" s="78"/>
      <c r="AI11" s="78"/>
      <c r="AJ11" s="78"/>
      <c r="AK11" s="78"/>
      <c r="AL11" s="78"/>
      <c r="AM11" s="78"/>
      <c r="AN11" s="78"/>
      <c r="AO11" s="78"/>
      <c r="AP11" s="78"/>
      <c r="AQ11" s="78"/>
      <c r="AR11" s="78"/>
      <c r="AS11" s="78"/>
      <c r="AT11" s="78"/>
      <c r="AU11" s="78"/>
      <c r="AV11" s="78"/>
      <c r="AW11" s="78"/>
      <c r="AX11" s="78"/>
      <c r="AY11" s="78"/>
      <c r="AZ11" s="78"/>
      <c r="BA11" s="78"/>
      <c r="BB11" s="78"/>
      <c r="XFC11" s="75"/>
    </row>
    <row r="12" spans="1:54 16383:16383" s="3" customFormat="1" ht="65" customHeight="1">
      <c r="A12" s="239">
        <v>5</v>
      </c>
      <c r="B12" s="53"/>
      <c r="C12" s="243"/>
      <c r="D12" s="58"/>
      <c r="E12" s="59"/>
      <c r="F12" s="60"/>
      <c r="G12" s="55"/>
      <c r="H12" s="56"/>
      <c r="I12" s="182"/>
      <c r="J12" s="176"/>
      <c r="K12" s="133"/>
      <c r="L12" s="134"/>
      <c r="M12" s="185"/>
      <c r="N12" s="78"/>
      <c r="O12" s="78"/>
      <c r="P12" s="78"/>
      <c r="Q12" s="78"/>
      <c r="R12" s="78"/>
      <c r="S12" s="78"/>
      <c r="T12" s="78"/>
      <c r="U12" s="78"/>
      <c r="V12" s="78"/>
      <c r="W12" s="78"/>
      <c r="X12" s="78"/>
      <c r="Y12" s="78"/>
      <c r="Z12" s="78"/>
      <c r="AA12" s="78"/>
      <c r="AB12" s="78"/>
      <c r="AC12" s="78"/>
      <c r="AD12" s="78"/>
      <c r="AE12" s="78"/>
      <c r="AF12" s="78"/>
      <c r="AG12" s="78"/>
      <c r="AH12" s="78"/>
      <c r="AI12" s="78"/>
      <c r="AJ12" s="78"/>
      <c r="AK12" s="78"/>
      <c r="AL12" s="78"/>
      <c r="AM12" s="78"/>
      <c r="AN12" s="78"/>
      <c r="AO12" s="78"/>
      <c r="AP12" s="78"/>
      <c r="AQ12" s="78"/>
      <c r="AR12" s="78"/>
      <c r="AS12" s="78"/>
      <c r="AT12" s="78"/>
      <c r="AU12" s="78"/>
      <c r="AV12" s="78"/>
      <c r="AW12" s="78"/>
      <c r="AX12" s="78"/>
      <c r="AY12" s="78"/>
      <c r="AZ12" s="78"/>
      <c r="BA12" s="78"/>
      <c r="BB12" s="78"/>
      <c r="XFC12" s="75"/>
    </row>
    <row r="13" spans="1:54 16383:16383" s="3" customFormat="1" ht="65" customHeight="1">
      <c r="A13" s="239">
        <v>6</v>
      </c>
      <c r="B13" s="53"/>
      <c r="C13" s="243"/>
      <c r="D13" s="58"/>
      <c r="E13" s="59"/>
      <c r="F13" s="60"/>
      <c r="G13" s="55"/>
      <c r="H13" s="56"/>
      <c r="I13" s="182"/>
      <c r="J13" s="176"/>
      <c r="K13" s="133"/>
      <c r="L13" s="134"/>
      <c r="M13" s="185"/>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8"/>
      <c r="AM13" s="78"/>
      <c r="AN13" s="78"/>
      <c r="AO13" s="78"/>
      <c r="AP13" s="78"/>
      <c r="AQ13" s="78"/>
      <c r="AR13" s="78"/>
      <c r="AS13" s="78"/>
      <c r="AT13" s="78"/>
      <c r="AU13" s="78"/>
      <c r="AV13" s="78"/>
      <c r="AW13" s="78"/>
      <c r="AX13" s="78"/>
      <c r="AY13" s="78"/>
      <c r="AZ13" s="78"/>
      <c r="BA13" s="78"/>
      <c r="BB13" s="78"/>
      <c r="XFC13" s="75"/>
    </row>
    <row r="14" spans="1:54 16383:16383" s="3" customFormat="1" ht="65" customHeight="1">
      <c r="A14" s="239">
        <v>7</v>
      </c>
      <c r="B14" s="53"/>
      <c r="C14" s="243"/>
      <c r="D14" s="58"/>
      <c r="E14" s="59"/>
      <c r="F14" s="60"/>
      <c r="G14" s="55"/>
      <c r="H14" s="56"/>
      <c r="I14" s="182"/>
      <c r="J14" s="176"/>
      <c r="K14" s="133"/>
      <c r="L14" s="134"/>
      <c r="M14" s="185"/>
      <c r="N14" s="78"/>
      <c r="O14" s="78"/>
      <c r="P14" s="78"/>
      <c r="Q14" s="78"/>
      <c r="R14" s="78"/>
      <c r="S14" s="78"/>
      <c r="T14" s="78"/>
      <c r="U14" s="78"/>
      <c r="V14" s="78"/>
      <c r="W14" s="78"/>
      <c r="X14" s="78"/>
      <c r="Y14" s="78"/>
      <c r="Z14" s="78"/>
      <c r="AA14" s="78"/>
      <c r="AB14" s="78"/>
      <c r="AC14" s="78"/>
      <c r="AD14" s="78"/>
      <c r="AE14" s="78"/>
      <c r="AF14" s="78"/>
      <c r="AG14" s="78"/>
      <c r="AH14" s="78"/>
      <c r="AI14" s="78"/>
      <c r="AJ14" s="78"/>
      <c r="AK14" s="78"/>
      <c r="AL14" s="78"/>
      <c r="AM14" s="78"/>
      <c r="AN14" s="78"/>
      <c r="AO14" s="78"/>
      <c r="AP14" s="78"/>
      <c r="AQ14" s="78"/>
      <c r="AR14" s="78"/>
      <c r="AS14" s="78"/>
      <c r="AT14" s="78"/>
      <c r="AU14" s="78"/>
      <c r="AV14" s="78"/>
      <c r="AW14" s="78"/>
      <c r="AX14" s="78"/>
      <c r="AY14" s="78"/>
      <c r="AZ14" s="78"/>
      <c r="BA14" s="78"/>
      <c r="BB14" s="78"/>
      <c r="XFC14" s="75"/>
    </row>
    <row r="15" spans="1:54 16383:16383" s="3" customFormat="1" ht="65" customHeight="1">
      <c r="A15" s="239">
        <v>8</v>
      </c>
      <c r="B15" s="53"/>
      <c r="C15" s="243"/>
      <c r="D15" s="58"/>
      <c r="E15" s="59"/>
      <c r="F15" s="60"/>
      <c r="G15" s="55"/>
      <c r="H15" s="56"/>
      <c r="I15" s="182"/>
      <c r="J15" s="176"/>
      <c r="K15" s="133"/>
      <c r="L15" s="134"/>
      <c r="M15" s="185"/>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c r="AM15" s="78"/>
      <c r="AN15" s="78"/>
      <c r="AO15" s="78"/>
      <c r="AP15" s="78"/>
      <c r="AQ15" s="78"/>
      <c r="AR15" s="78"/>
      <c r="AS15" s="78"/>
      <c r="AT15" s="78"/>
      <c r="AU15" s="78"/>
      <c r="AV15" s="78"/>
      <c r="AW15" s="78"/>
      <c r="AX15" s="78"/>
      <c r="AY15" s="78"/>
      <c r="AZ15" s="78"/>
      <c r="BA15" s="78"/>
      <c r="BB15" s="78"/>
      <c r="XFC15" s="75"/>
    </row>
    <row r="16" spans="1:54 16383:16383" s="3" customFormat="1" ht="65" customHeight="1">
      <c r="A16" s="239">
        <v>9</v>
      </c>
      <c r="B16" s="53"/>
      <c r="C16" s="243"/>
      <c r="D16" s="58"/>
      <c r="E16" s="59"/>
      <c r="F16" s="60"/>
      <c r="G16" s="55"/>
      <c r="H16" s="56"/>
      <c r="I16" s="182"/>
      <c r="J16" s="176"/>
      <c r="K16" s="133"/>
      <c r="L16" s="134"/>
      <c r="M16" s="185"/>
      <c r="N16" s="78"/>
      <c r="O16" s="78"/>
      <c r="P16" s="78"/>
      <c r="Q16" s="78"/>
      <c r="R16" s="78"/>
      <c r="S16" s="78"/>
      <c r="T16" s="78"/>
      <c r="U16" s="78"/>
      <c r="V16" s="78"/>
      <c r="W16" s="78"/>
      <c r="X16" s="78"/>
      <c r="Y16" s="78"/>
      <c r="Z16" s="78"/>
      <c r="AA16" s="78"/>
      <c r="AB16" s="78"/>
      <c r="AC16" s="78"/>
      <c r="AD16" s="78"/>
      <c r="AE16" s="78"/>
      <c r="AF16" s="78"/>
      <c r="AG16" s="78"/>
      <c r="AH16" s="78"/>
      <c r="AI16" s="78"/>
      <c r="AJ16" s="78"/>
      <c r="AK16" s="78"/>
      <c r="AL16" s="78"/>
      <c r="AM16" s="78"/>
      <c r="AN16" s="78"/>
      <c r="AO16" s="78"/>
      <c r="AP16" s="78"/>
      <c r="AQ16" s="78"/>
      <c r="AR16" s="78"/>
      <c r="AS16" s="78"/>
      <c r="AT16" s="78"/>
      <c r="AU16" s="78"/>
      <c r="AV16" s="78"/>
      <c r="AW16" s="78"/>
      <c r="AX16" s="78"/>
      <c r="AY16" s="78"/>
      <c r="AZ16" s="78"/>
      <c r="BA16" s="78"/>
      <c r="BB16" s="78"/>
      <c r="XFC16" s="75"/>
    </row>
    <row r="17" spans="1:54 16383:16383" s="3" customFormat="1" ht="65" customHeight="1">
      <c r="A17" s="239">
        <v>10</v>
      </c>
      <c r="B17" s="53"/>
      <c r="C17" s="243"/>
      <c r="D17" s="58"/>
      <c r="E17" s="59"/>
      <c r="F17" s="60"/>
      <c r="G17" s="55"/>
      <c r="H17" s="56"/>
      <c r="I17" s="182"/>
      <c r="J17" s="176"/>
      <c r="K17" s="133"/>
      <c r="L17" s="134"/>
      <c r="M17" s="185"/>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8"/>
      <c r="AM17" s="78"/>
      <c r="AN17" s="78"/>
      <c r="AO17" s="78"/>
      <c r="AP17" s="78"/>
      <c r="AQ17" s="78"/>
      <c r="AR17" s="78"/>
      <c r="AS17" s="78"/>
      <c r="AT17" s="78"/>
      <c r="AU17" s="78"/>
      <c r="AV17" s="78"/>
      <c r="AW17" s="78"/>
      <c r="AX17" s="78"/>
      <c r="AY17" s="78"/>
      <c r="AZ17" s="78"/>
      <c r="BA17" s="78"/>
      <c r="BB17" s="78"/>
      <c r="XFC17" s="75"/>
    </row>
    <row r="18" spans="1:54 16383:16383" s="3" customFormat="1" ht="65" customHeight="1">
      <c r="A18" s="239">
        <v>11</v>
      </c>
      <c r="B18" s="53"/>
      <c r="C18" s="243"/>
      <c r="D18" s="58"/>
      <c r="E18" s="59"/>
      <c r="F18" s="60"/>
      <c r="G18" s="55"/>
      <c r="H18" s="56"/>
      <c r="I18" s="182"/>
      <c r="J18" s="176"/>
      <c r="K18" s="133"/>
      <c r="L18" s="134"/>
      <c r="M18" s="185"/>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c r="AM18" s="78"/>
      <c r="AN18" s="78"/>
      <c r="AO18" s="78"/>
      <c r="AP18" s="78"/>
      <c r="AQ18" s="78"/>
      <c r="AR18" s="78"/>
      <c r="AS18" s="78"/>
      <c r="AT18" s="78"/>
      <c r="AU18" s="78"/>
      <c r="AV18" s="78"/>
      <c r="AW18" s="78"/>
      <c r="AX18" s="78"/>
      <c r="AY18" s="78"/>
      <c r="AZ18" s="78"/>
      <c r="BA18" s="78"/>
      <c r="BB18" s="78"/>
      <c r="XFC18" s="75"/>
    </row>
    <row r="19" spans="1:54 16383:16383" s="3" customFormat="1" ht="65" customHeight="1">
      <c r="A19" s="239">
        <v>12</v>
      </c>
      <c r="B19" s="53"/>
      <c r="C19" s="243"/>
      <c r="D19" s="58"/>
      <c r="E19" s="59"/>
      <c r="F19" s="60"/>
      <c r="G19" s="55"/>
      <c r="H19" s="56"/>
      <c r="I19" s="182"/>
      <c r="J19" s="176"/>
      <c r="K19" s="133"/>
      <c r="L19" s="134"/>
      <c r="M19" s="185"/>
      <c r="N19" s="78"/>
      <c r="O19" s="78"/>
      <c r="P19" s="78"/>
      <c r="Q19" s="78"/>
      <c r="R19" s="78"/>
      <c r="S19" s="78"/>
      <c r="T19" s="78"/>
      <c r="U19" s="78"/>
      <c r="V19" s="78"/>
      <c r="W19" s="78"/>
      <c r="X19" s="78"/>
      <c r="Y19" s="78"/>
      <c r="Z19" s="78"/>
      <c r="AA19" s="78"/>
      <c r="AB19" s="78"/>
      <c r="AC19" s="78"/>
      <c r="AD19" s="78"/>
      <c r="AE19" s="78"/>
      <c r="AF19" s="78"/>
      <c r="AG19" s="78"/>
      <c r="AH19" s="78"/>
      <c r="AI19" s="78"/>
      <c r="AJ19" s="78"/>
      <c r="AK19" s="78"/>
      <c r="AL19" s="78"/>
      <c r="AM19" s="78"/>
      <c r="AN19" s="78"/>
      <c r="AO19" s="78"/>
      <c r="AP19" s="78"/>
      <c r="AQ19" s="78"/>
      <c r="AR19" s="78"/>
      <c r="AS19" s="78"/>
      <c r="AT19" s="78"/>
      <c r="AU19" s="78"/>
      <c r="AV19" s="78"/>
      <c r="AW19" s="78"/>
      <c r="AX19" s="78"/>
      <c r="AY19" s="78"/>
      <c r="AZ19" s="78"/>
      <c r="BA19" s="78"/>
      <c r="BB19" s="78"/>
      <c r="XFC19" s="75"/>
    </row>
    <row r="20" spans="1:54 16383:16383" s="3" customFormat="1" ht="65" customHeight="1">
      <c r="A20" s="239">
        <v>13</v>
      </c>
      <c r="B20" s="53"/>
      <c r="C20" s="243"/>
      <c r="D20" s="58"/>
      <c r="E20" s="59"/>
      <c r="F20" s="60"/>
      <c r="G20" s="55"/>
      <c r="H20" s="56"/>
      <c r="I20" s="182"/>
      <c r="J20" s="176"/>
      <c r="K20" s="133"/>
      <c r="L20" s="134"/>
      <c r="M20" s="185"/>
      <c r="N20" s="78"/>
      <c r="O20" s="78"/>
      <c r="P20" s="78"/>
      <c r="Q20" s="78"/>
      <c r="R20" s="78"/>
      <c r="S20" s="78"/>
      <c r="T20" s="78"/>
      <c r="U20" s="78"/>
      <c r="V20" s="78"/>
      <c r="W20" s="78"/>
      <c r="X20" s="78"/>
      <c r="Y20" s="78"/>
      <c r="Z20" s="78"/>
      <c r="AA20" s="78"/>
      <c r="AB20" s="78"/>
      <c r="AC20" s="78"/>
      <c r="AD20" s="78"/>
      <c r="AE20" s="78"/>
      <c r="AF20" s="78"/>
      <c r="AG20" s="78"/>
      <c r="AH20" s="78"/>
      <c r="AI20" s="78"/>
      <c r="AJ20" s="78"/>
      <c r="AK20" s="78"/>
      <c r="AL20" s="78"/>
      <c r="AM20" s="78"/>
      <c r="AN20" s="78"/>
      <c r="AO20" s="78"/>
      <c r="AP20" s="78"/>
      <c r="AQ20" s="78"/>
      <c r="AR20" s="78"/>
      <c r="AS20" s="78"/>
      <c r="AT20" s="78"/>
      <c r="AU20" s="78"/>
      <c r="AV20" s="78"/>
      <c r="AW20" s="78"/>
      <c r="AX20" s="78"/>
      <c r="AY20" s="78"/>
      <c r="AZ20" s="78"/>
      <c r="BA20" s="78"/>
      <c r="BB20" s="78"/>
      <c r="XFC20" s="75"/>
    </row>
    <row r="21" spans="1:54 16383:16383" s="3" customFormat="1" ht="65" customHeight="1">
      <c r="A21" s="239">
        <v>14</v>
      </c>
      <c r="B21" s="53"/>
      <c r="C21" s="243"/>
      <c r="D21" s="58"/>
      <c r="E21" s="59"/>
      <c r="F21" s="60"/>
      <c r="G21" s="55"/>
      <c r="H21" s="56"/>
      <c r="I21" s="182"/>
      <c r="J21" s="176"/>
      <c r="K21" s="133"/>
      <c r="L21" s="134"/>
      <c r="M21" s="185"/>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AY21" s="78"/>
      <c r="AZ21" s="78"/>
      <c r="BA21" s="78"/>
      <c r="BB21" s="78"/>
      <c r="XFC21" s="75"/>
    </row>
    <row r="22" spans="1:54 16383:16383" s="3" customFormat="1" ht="65" customHeight="1">
      <c r="A22" s="239">
        <v>15</v>
      </c>
      <c r="B22" s="53"/>
      <c r="C22" s="243"/>
      <c r="D22" s="58"/>
      <c r="E22" s="59"/>
      <c r="F22" s="60"/>
      <c r="G22" s="55"/>
      <c r="H22" s="56"/>
      <c r="I22" s="182"/>
      <c r="J22" s="176"/>
      <c r="K22" s="133"/>
      <c r="L22" s="134"/>
      <c r="M22" s="185"/>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XFC22" s="75"/>
    </row>
    <row r="23" spans="1:54 16383:16383" s="3" customFormat="1" ht="65" customHeight="1">
      <c r="A23" s="239">
        <v>16</v>
      </c>
      <c r="B23" s="53"/>
      <c r="C23" s="243"/>
      <c r="D23" s="58"/>
      <c r="E23" s="59"/>
      <c r="F23" s="60"/>
      <c r="G23" s="55"/>
      <c r="H23" s="56"/>
      <c r="I23" s="182"/>
      <c r="J23" s="176"/>
      <c r="K23" s="133"/>
      <c r="L23" s="134"/>
      <c r="M23" s="185"/>
      <c r="N23" s="78"/>
      <c r="O23" s="78"/>
      <c r="P23" s="78"/>
      <c r="Q23" s="78"/>
      <c r="R23" s="78"/>
      <c r="S23" s="78"/>
      <c r="T23" s="78"/>
      <c r="U23" s="78"/>
      <c r="V23" s="78"/>
      <c r="W23" s="78"/>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c r="AX23" s="78"/>
      <c r="AY23" s="78"/>
      <c r="AZ23" s="78"/>
      <c r="BA23" s="78"/>
      <c r="BB23" s="78"/>
      <c r="XFC23" s="75"/>
    </row>
    <row r="24" spans="1:54 16383:16383" s="3" customFormat="1" ht="65" customHeight="1">
      <c r="A24" s="239">
        <v>17</v>
      </c>
      <c r="B24" s="53"/>
      <c r="C24" s="243"/>
      <c r="D24" s="58"/>
      <c r="E24" s="59"/>
      <c r="F24" s="60"/>
      <c r="G24" s="55"/>
      <c r="H24" s="56"/>
      <c r="I24" s="182"/>
      <c r="J24" s="176"/>
      <c r="K24" s="133"/>
      <c r="L24" s="134"/>
      <c r="M24" s="185"/>
      <c r="N24" s="78"/>
      <c r="O24" s="78"/>
      <c r="P24" s="78"/>
      <c r="Q24" s="78"/>
      <c r="R24" s="78"/>
      <c r="S24" s="78"/>
      <c r="T24" s="78"/>
      <c r="U24" s="78"/>
      <c r="V24" s="78"/>
      <c r="W24" s="78"/>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78"/>
      <c r="BA24" s="78"/>
      <c r="BB24" s="78"/>
      <c r="XFC24" s="75"/>
    </row>
    <row r="25" spans="1:54 16383:16383" s="3" customFormat="1" ht="65" customHeight="1">
      <c r="A25" s="239">
        <v>18</v>
      </c>
      <c r="B25" s="53"/>
      <c r="C25" s="243"/>
      <c r="D25" s="58"/>
      <c r="E25" s="59"/>
      <c r="F25" s="60"/>
      <c r="G25" s="55"/>
      <c r="H25" s="56"/>
      <c r="I25" s="182"/>
      <c r="J25" s="176"/>
      <c r="K25" s="133"/>
      <c r="L25" s="134"/>
      <c r="M25" s="185"/>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78"/>
      <c r="BA25" s="78"/>
      <c r="BB25" s="78"/>
      <c r="XFC25" s="75"/>
    </row>
    <row r="26" spans="1:54 16383:16383" s="3" customFormat="1" ht="65" customHeight="1">
      <c r="A26" s="239">
        <v>19</v>
      </c>
      <c r="B26" s="53"/>
      <c r="C26" s="243"/>
      <c r="D26" s="58"/>
      <c r="E26" s="59"/>
      <c r="F26" s="60"/>
      <c r="G26" s="55"/>
      <c r="H26" s="56"/>
      <c r="I26" s="182"/>
      <c r="J26" s="176"/>
      <c r="K26" s="133"/>
      <c r="L26" s="134"/>
      <c r="M26" s="185"/>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78"/>
      <c r="BA26" s="78"/>
      <c r="BB26" s="78"/>
      <c r="XFC26" s="75"/>
    </row>
    <row r="27" spans="1:54 16383:16383" s="3" customFormat="1" ht="65" customHeight="1">
      <c r="A27" s="239">
        <v>20</v>
      </c>
      <c r="B27" s="53"/>
      <c r="C27" s="243"/>
      <c r="D27" s="58"/>
      <c r="E27" s="59"/>
      <c r="F27" s="60"/>
      <c r="G27" s="55"/>
      <c r="H27" s="56"/>
      <c r="I27" s="182"/>
      <c r="J27" s="176"/>
      <c r="K27" s="133"/>
      <c r="L27" s="134"/>
      <c r="M27" s="185"/>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XFC27" s="75"/>
    </row>
    <row r="28" spans="1:54 16383:16383" s="3" customFormat="1" ht="65" customHeight="1">
      <c r="A28" s="239">
        <v>21</v>
      </c>
      <c r="B28" s="53"/>
      <c r="C28" s="243"/>
      <c r="D28" s="58"/>
      <c r="E28" s="59"/>
      <c r="F28" s="60"/>
      <c r="G28" s="55"/>
      <c r="H28" s="56"/>
      <c r="I28" s="182"/>
      <c r="J28" s="176"/>
      <c r="K28" s="133"/>
      <c r="L28" s="134"/>
      <c r="M28" s="185"/>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XFC28" s="75"/>
    </row>
    <row r="29" spans="1:54 16383:16383" s="3" customFormat="1" ht="65" customHeight="1">
      <c r="A29" s="239">
        <v>22</v>
      </c>
      <c r="B29" s="53"/>
      <c r="C29" s="243"/>
      <c r="D29" s="58"/>
      <c r="E29" s="59"/>
      <c r="F29" s="60"/>
      <c r="G29" s="55"/>
      <c r="H29" s="56"/>
      <c r="I29" s="182"/>
      <c r="J29" s="176"/>
      <c r="K29" s="133"/>
      <c r="L29" s="134"/>
      <c r="M29" s="185"/>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XFC29" s="75"/>
    </row>
    <row r="30" spans="1:54 16383:16383" s="3" customFormat="1" ht="65" customHeight="1">
      <c r="A30" s="239">
        <v>23</v>
      </c>
      <c r="B30" s="53"/>
      <c r="C30" s="243"/>
      <c r="D30" s="58"/>
      <c r="E30" s="59"/>
      <c r="F30" s="60"/>
      <c r="G30" s="55"/>
      <c r="H30" s="56"/>
      <c r="I30" s="182"/>
      <c r="J30" s="176"/>
      <c r="K30" s="133"/>
      <c r="L30" s="134"/>
      <c r="M30" s="185"/>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8"/>
      <c r="AT30" s="78"/>
      <c r="AU30" s="78"/>
      <c r="AV30" s="78"/>
      <c r="AW30" s="78"/>
      <c r="AX30" s="78"/>
      <c r="AY30" s="78"/>
      <c r="AZ30" s="78"/>
      <c r="BA30" s="78"/>
      <c r="BB30" s="78"/>
      <c r="XFC30" s="75"/>
    </row>
    <row r="31" spans="1:54 16383:16383" s="3" customFormat="1" ht="65" customHeight="1">
      <c r="A31" s="239">
        <v>24</v>
      </c>
      <c r="B31" s="53"/>
      <c r="C31" s="243"/>
      <c r="D31" s="58"/>
      <c r="E31" s="59"/>
      <c r="F31" s="60"/>
      <c r="G31" s="55"/>
      <c r="H31" s="56"/>
      <c r="I31" s="182"/>
      <c r="J31" s="176"/>
      <c r="K31" s="133"/>
      <c r="L31" s="134"/>
      <c r="M31" s="185"/>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8"/>
      <c r="AM31" s="78"/>
      <c r="AN31" s="78"/>
      <c r="AO31" s="78"/>
      <c r="AP31" s="78"/>
      <c r="AQ31" s="78"/>
      <c r="AR31" s="78"/>
      <c r="AS31" s="78"/>
      <c r="AT31" s="78"/>
      <c r="AU31" s="78"/>
      <c r="AV31" s="78"/>
      <c r="AW31" s="78"/>
      <c r="AX31" s="78"/>
      <c r="AY31" s="78"/>
      <c r="AZ31" s="78"/>
      <c r="BA31" s="78"/>
      <c r="BB31" s="78"/>
      <c r="XFC31" s="75"/>
    </row>
    <row r="32" spans="1:54 16383:16383" ht="65" customHeight="1" thickBot="1">
      <c r="A32" s="240">
        <v>25</v>
      </c>
      <c r="B32" s="54"/>
      <c r="C32" s="244"/>
      <c r="D32" s="61"/>
      <c r="E32" s="62"/>
      <c r="F32" s="63"/>
      <c r="G32" s="64"/>
      <c r="H32" s="65"/>
      <c r="I32" s="183"/>
      <c r="J32" s="177"/>
      <c r="K32" s="136"/>
      <c r="L32" s="137"/>
      <c r="M32" s="186"/>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5"/>
      <c r="XFC32" s="74"/>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BB96D57C-F3C2-4893-8057-295D46125505}">
      <formula1>"No valid student names"</formula1>
    </dataValidation>
    <dataValidation allowBlank="1" promptTitle="Native Teacher's Name" prompt="Please enter just your_x000d__x000a_name, no suffix or title_x000d__x000a_like &quot;tr.&quot;" sqref="C1" xr:uid="{483A23B8-E217-4DE8-9805-94DC8376048A}"/>
    <dataValidation allowBlank="1" promptTitle="Korean Teacher's Name" prompt="Please write their Korean name. The parents are unlikely to know their English name." sqref="C2" xr:uid="{3F8D70D8-0279-4D4F-B293-9B0D783568BC}"/>
    <dataValidation type="list" allowBlank="1" sqref="C3" xr:uid="{F43474F4-B40D-4F34-8FE4-F97582761EC4}">
      <formula1>"E4 Theseus,E4 Perseus,E4 Odysseus,E4 Hercules,E5 Artemis,E5 Hermes,E5 Apollo,E5 Zeus,E5 Athena,E6 Helios,E6 Poseidon,E6 Gaia,E6 Hera,E6 Song's"</formula1>
    </dataValidation>
    <dataValidation type="list" allowBlank="1" sqref="C4" xr:uid="{D27A2417-4886-4C4F-B9A7-859878667293}">
      <formula1>"MWF,TTh,MonWed,WedFri,MonFri,Monday,Tuesday,Wednesday,Thursday,Friday,MWF (Class A),MWF (Class B),TTh (Class A),TTh (Class B)"</formula1>
    </dataValidation>
    <dataValidation type="list" allowBlank="1" sqref="C5" xr:uid="{87B2E8C4-E3D5-4996-B438-7BCA990D74D8}">
      <formula1>"9pm,830pm,8pm,7pm,6pm,530pm,5pm,4pm,3pm,2pm,1pm,12pm,11am,10am,9am"</formula1>
    </dataValidation>
    <dataValidation allowBlank="1" promptTitle="Date Format" prompt="MM/DD/YYYY" sqref="C6" xr:uid="{D3B2B8D8-AA11-4657-9FCC-88D59FE6F302}"/>
    <dataValidation allowBlank="1" promptTitle="Character Limit" prompt="20 characters or fewer recommended." sqref="B8:B32" xr:uid="{826CA406-AA64-42A0-99C3-B953100761AF}"/>
    <dataValidation allowBlank="1" promptTitle="Language Reminder" prompt="Please write their names in Korean." sqref="C8:C32" xr:uid="{5AFC78BA-CF10-464C-AF1B-3A7A8D26562A}"/>
    <dataValidation allowBlank="1" promptTitle="Enter a Grade" prompt="Valid Letter Grades_x000d__x000a_  A+ / A / B+ / B / C_x000d__x000a__x000d__x000a_Valid Numeric Scores   _x000d__x000a_  1 ~ 5" sqref="D8:I32" xr:uid="{AAB197AF-02C1-4E9A-B8DC-4EF8327489EC}"/>
    <dataValidation allowBlank="1" promptTitle="Character Limit" prompt="960 characters" sqref="J8:J32" xr:uid="{AF71DA11-4700-4576-90ED-31655ED97936}"/>
    <dataValidation allowBlank="1" sqref="K8:M32" xr:uid="{39606C01-1698-43DA-A743-E9D8319F1A20}"/>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6A855-5520-470B-AAE6-DC7ECD8FE418}">
  <sheetPr codeName="Class_3">
    <tabColor rgb="FFDA9694"/>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88" t="s">
        <v>0</v>
      </c>
      <c r="B1" s="189"/>
      <c r="C1" s="178"/>
      <c r="D1" s="207" t="s">
        <v>1</v>
      </c>
      <c r="E1" s="208" t="s">
        <v>2</v>
      </c>
      <c r="F1" s="209" t="s">
        <v>3</v>
      </c>
      <c r="G1" s="210" t="s">
        <v>4</v>
      </c>
      <c r="H1" s="211" t="s">
        <v>5</v>
      </c>
      <c r="I1" s="212" t="s">
        <v>6</v>
      </c>
      <c r="J1" s="213"/>
      <c r="K1" s="228" t="s">
        <v>7</v>
      </c>
      <c r="L1" s="229"/>
      <c r="M1" s="230"/>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XFC1" s="74"/>
    </row>
    <row r="2" spans="1:54 16383:16383" ht="30" customHeight="1">
      <c r="A2" s="190" t="s">
        <v>8</v>
      </c>
      <c r="B2" s="191"/>
      <c r="C2" s="241"/>
      <c r="D2" s="214"/>
      <c r="E2" s="215"/>
      <c r="F2" s="216"/>
      <c r="G2" s="217"/>
      <c r="H2" s="218"/>
      <c r="I2" s="219"/>
      <c r="J2" s="220"/>
      <c r="K2" s="231" t="s">
        <v>9</v>
      </c>
      <c r="L2" s="187"/>
      <c r="M2" s="236"/>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XFC2" s="74"/>
    </row>
    <row r="3" spans="1:54 16383:16383" ht="30" customHeight="1">
      <c r="A3" s="190" t="s">
        <v>10</v>
      </c>
      <c r="B3" s="191"/>
      <c r="C3" s="179"/>
      <c r="D3" s="214"/>
      <c r="E3" s="215"/>
      <c r="F3" s="216"/>
      <c r="G3" s="217"/>
      <c r="H3" s="218"/>
      <c r="I3" s="219"/>
      <c r="J3" s="220"/>
      <c r="K3" s="231" t="s">
        <v>11</v>
      </c>
      <c r="L3" s="187"/>
      <c r="M3" s="236"/>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c r="BA3" s="74"/>
      <c r="BB3" s="74"/>
      <c r="XFC3" s="74"/>
    </row>
    <row r="4" spans="1:54 16383:16383" ht="30" customHeight="1">
      <c r="A4" s="190" t="s">
        <v>12</v>
      </c>
      <c r="B4" s="191"/>
      <c r="C4" s="179"/>
      <c r="D4" s="214"/>
      <c r="E4" s="215"/>
      <c r="F4" s="216"/>
      <c r="G4" s="217"/>
      <c r="H4" s="218"/>
      <c r="I4" s="219"/>
      <c r="J4" s="220"/>
      <c r="K4" s="231" t="s">
        <v>13</v>
      </c>
      <c r="L4" s="187"/>
      <c r="M4" s="236"/>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XFC4" s="74"/>
    </row>
    <row r="5" spans="1:54 16383:16383" ht="30" customHeight="1">
      <c r="A5" s="190" t="s">
        <v>14</v>
      </c>
      <c r="B5" s="191"/>
      <c r="C5" s="179"/>
      <c r="D5" s="214"/>
      <c r="E5" s="215"/>
      <c r="F5" s="216"/>
      <c r="G5" s="217"/>
      <c r="H5" s="218"/>
      <c r="I5" s="219"/>
      <c r="J5" s="220"/>
      <c r="K5" s="232"/>
      <c r="L5" s="234"/>
      <c r="M5" s="236"/>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XFC5" s="74"/>
    </row>
    <row r="6" spans="1:54 16383:16383" ht="30" customHeight="1" thickBot="1">
      <c r="A6" s="192" t="s">
        <v>15</v>
      </c>
      <c r="B6" s="193"/>
      <c r="C6" s="180" t="s">
        <v>65</v>
      </c>
      <c r="D6" s="221"/>
      <c r="E6" s="222"/>
      <c r="F6" s="223"/>
      <c r="G6" s="224"/>
      <c r="H6" s="225"/>
      <c r="I6" s="226"/>
      <c r="J6" s="227"/>
      <c r="K6" s="233"/>
      <c r="L6" s="235"/>
      <c r="M6" s="237"/>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XFC6" s="74"/>
    </row>
    <row r="7" spans="1:54 16383:16383" s="1" customFormat="1" ht="25" customHeight="1" thickTop="1" thickBot="1">
      <c r="A7" s="194" t="s">
        <v>16</v>
      </c>
      <c r="B7" s="195" t="s">
        <v>17</v>
      </c>
      <c r="C7" s="196" t="s">
        <v>18</v>
      </c>
      <c r="D7" s="197" t="s">
        <v>19</v>
      </c>
      <c r="E7" s="198" t="s">
        <v>20</v>
      </c>
      <c r="F7" s="199" t="s">
        <v>21</v>
      </c>
      <c r="G7" s="200" t="s">
        <v>22</v>
      </c>
      <c r="H7" s="201" t="s">
        <v>23</v>
      </c>
      <c r="I7" s="202" t="s">
        <v>24</v>
      </c>
      <c r="J7" s="203" t="s">
        <v>25</v>
      </c>
      <c r="K7" s="204" t="s">
        <v>26</v>
      </c>
      <c r="L7" s="205"/>
      <c r="M7" s="206"/>
      <c r="N7" s="75"/>
      <c r="O7" s="75"/>
      <c r="P7" s="75"/>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XFC7" s="75"/>
    </row>
    <row r="8" spans="1:54 16383:16383" s="2" customFormat="1" ht="65" customHeight="1" thickTop="1">
      <c r="A8" s="238">
        <v>1</v>
      </c>
      <c r="B8" s="66"/>
      <c r="C8" s="242"/>
      <c r="D8" s="52"/>
      <c r="E8" s="57"/>
      <c r="F8" s="70"/>
      <c r="G8" s="71"/>
      <c r="H8" s="72"/>
      <c r="I8" s="181"/>
      <c r="J8" s="175"/>
      <c r="K8" s="139"/>
      <c r="L8" s="140"/>
      <c r="M8" s="184"/>
      <c r="N8" s="76"/>
      <c r="O8" s="76"/>
      <c r="P8" s="76"/>
      <c r="Q8" s="76"/>
      <c r="R8" s="76"/>
      <c r="S8" s="76"/>
      <c r="T8" s="76"/>
      <c r="U8" s="76"/>
      <c r="V8" s="76"/>
      <c r="W8" s="76"/>
      <c r="X8" s="76"/>
      <c r="Y8" s="76"/>
      <c r="Z8" s="76"/>
      <c r="AA8" s="76"/>
      <c r="AB8" s="77"/>
      <c r="AC8" s="77"/>
      <c r="AD8" s="76"/>
      <c r="AE8" s="76"/>
      <c r="AF8" s="76"/>
      <c r="AG8" s="76"/>
      <c r="AH8" s="76"/>
      <c r="AI8" s="76"/>
      <c r="AJ8" s="76"/>
      <c r="AK8" s="76"/>
      <c r="AL8" s="76"/>
      <c r="AM8" s="76"/>
      <c r="AN8" s="76"/>
      <c r="AO8" s="76"/>
      <c r="AP8" s="76"/>
      <c r="AQ8" s="76"/>
      <c r="AR8" s="76"/>
      <c r="AS8" s="76"/>
      <c r="AT8" s="76"/>
      <c r="AU8" s="76"/>
      <c r="AV8" s="76"/>
      <c r="AW8" s="76"/>
      <c r="AX8" s="76"/>
      <c r="AY8" s="76"/>
      <c r="AZ8" s="76"/>
      <c r="BA8" s="76"/>
      <c r="BB8" s="76"/>
      <c r="XFC8" s="75"/>
    </row>
    <row r="9" spans="1:54 16383:16383" s="3" customFormat="1" ht="65" customHeight="1">
      <c r="A9" s="239">
        <v>2</v>
      </c>
      <c r="B9" s="53"/>
      <c r="C9" s="243"/>
      <c r="D9" s="58"/>
      <c r="E9" s="59"/>
      <c r="F9" s="60"/>
      <c r="G9" s="55"/>
      <c r="H9" s="56"/>
      <c r="I9" s="182"/>
      <c r="J9" s="176"/>
      <c r="K9" s="133"/>
      <c r="L9" s="134"/>
      <c r="M9" s="185"/>
      <c r="N9" s="78"/>
      <c r="O9" s="78"/>
      <c r="P9" s="78"/>
      <c r="Q9" s="78"/>
      <c r="R9" s="78"/>
      <c r="S9" s="78"/>
      <c r="T9" s="78"/>
      <c r="U9" s="78"/>
      <c r="V9" s="78"/>
      <c r="W9" s="78"/>
      <c r="X9" s="78"/>
      <c r="Y9" s="78"/>
      <c r="Z9" s="78"/>
      <c r="AA9" s="78"/>
      <c r="AB9" s="78"/>
      <c r="AC9" s="78"/>
      <c r="AD9" s="78"/>
      <c r="AE9" s="78"/>
      <c r="AF9" s="78"/>
      <c r="AG9" s="78"/>
      <c r="AH9" s="78"/>
      <c r="AI9" s="78"/>
      <c r="AJ9" s="78"/>
      <c r="AK9" s="78"/>
      <c r="AL9" s="78"/>
      <c r="AM9" s="78"/>
      <c r="AN9" s="78"/>
      <c r="AO9" s="78"/>
      <c r="AP9" s="78"/>
      <c r="AQ9" s="78"/>
      <c r="AR9" s="78"/>
      <c r="AS9" s="78"/>
      <c r="AT9" s="78"/>
      <c r="AU9" s="78"/>
      <c r="AV9" s="78"/>
      <c r="AW9" s="78"/>
      <c r="AX9" s="78"/>
      <c r="AY9" s="78"/>
      <c r="AZ9" s="78"/>
      <c r="BA9" s="78"/>
      <c r="BB9" s="78"/>
      <c r="XFC9" s="75"/>
    </row>
    <row r="10" spans="1:54 16383:16383" s="3" customFormat="1" ht="65" customHeight="1">
      <c r="A10" s="239">
        <v>3</v>
      </c>
      <c r="B10" s="53"/>
      <c r="C10" s="243"/>
      <c r="D10" s="58"/>
      <c r="E10" s="59"/>
      <c r="F10" s="60"/>
      <c r="G10" s="55"/>
      <c r="H10" s="56"/>
      <c r="I10" s="182"/>
      <c r="J10" s="176"/>
      <c r="K10" s="133"/>
      <c r="L10" s="134"/>
      <c r="M10" s="185"/>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8"/>
      <c r="AP10" s="78"/>
      <c r="AQ10" s="78"/>
      <c r="AR10" s="78"/>
      <c r="AS10" s="78"/>
      <c r="AT10" s="78"/>
      <c r="AU10" s="78"/>
      <c r="AV10" s="78"/>
      <c r="AW10" s="78"/>
      <c r="AX10" s="78"/>
      <c r="AY10" s="78"/>
      <c r="AZ10" s="78"/>
      <c r="BA10" s="78"/>
      <c r="BB10" s="78"/>
      <c r="XFC10" s="75"/>
    </row>
    <row r="11" spans="1:54 16383:16383" s="3" customFormat="1" ht="65" customHeight="1">
      <c r="A11" s="239">
        <v>4</v>
      </c>
      <c r="B11" s="53"/>
      <c r="C11" s="243"/>
      <c r="D11" s="58"/>
      <c r="E11" s="59"/>
      <c r="F11" s="60"/>
      <c r="G11" s="55"/>
      <c r="H11" s="56"/>
      <c r="I11" s="182"/>
      <c r="J11" s="176"/>
      <c r="K11" s="133"/>
      <c r="L11" s="134"/>
      <c r="M11" s="185"/>
      <c r="N11" s="78"/>
      <c r="O11" s="78"/>
      <c r="P11" s="78"/>
      <c r="Q11" s="78"/>
      <c r="R11" s="78"/>
      <c r="S11" s="78"/>
      <c r="T11" s="78"/>
      <c r="U11" s="78"/>
      <c r="V11" s="78"/>
      <c r="W11" s="78"/>
      <c r="X11" s="78"/>
      <c r="Y11" s="78"/>
      <c r="Z11" s="78"/>
      <c r="AA11" s="78"/>
      <c r="AB11" s="78"/>
      <c r="AC11" s="78"/>
      <c r="AD11" s="78"/>
      <c r="AE11" s="78"/>
      <c r="AF11" s="78"/>
      <c r="AG11" s="78"/>
      <c r="AH11" s="78"/>
      <c r="AI11" s="78"/>
      <c r="AJ11" s="78"/>
      <c r="AK11" s="78"/>
      <c r="AL11" s="78"/>
      <c r="AM11" s="78"/>
      <c r="AN11" s="78"/>
      <c r="AO11" s="78"/>
      <c r="AP11" s="78"/>
      <c r="AQ11" s="78"/>
      <c r="AR11" s="78"/>
      <c r="AS11" s="78"/>
      <c r="AT11" s="78"/>
      <c r="AU11" s="78"/>
      <c r="AV11" s="78"/>
      <c r="AW11" s="78"/>
      <c r="AX11" s="78"/>
      <c r="AY11" s="78"/>
      <c r="AZ11" s="78"/>
      <c r="BA11" s="78"/>
      <c r="BB11" s="78"/>
      <c r="XFC11" s="75"/>
    </row>
    <row r="12" spans="1:54 16383:16383" s="3" customFormat="1" ht="65" customHeight="1">
      <c r="A12" s="239">
        <v>5</v>
      </c>
      <c r="B12" s="53"/>
      <c r="C12" s="243"/>
      <c r="D12" s="58"/>
      <c r="E12" s="59"/>
      <c r="F12" s="60"/>
      <c r="G12" s="55"/>
      <c r="H12" s="56"/>
      <c r="I12" s="182"/>
      <c r="J12" s="176"/>
      <c r="K12" s="133"/>
      <c r="L12" s="134"/>
      <c r="M12" s="185"/>
      <c r="N12" s="78"/>
      <c r="O12" s="78"/>
      <c r="P12" s="78"/>
      <c r="Q12" s="78"/>
      <c r="R12" s="78"/>
      <c r="S12" s="78"/>
      <c r="T12" s="78"/>
      <c r="U12" s="78"/>
      <c r="V12" s="78"/>
      <c r="W12" s="78"/>
      <c r="X12" s="78"/>
      <c r="Y12" s="78"/>
      <c r="Z12" s="78"/>
      <c r="AA12" s="78"/>
      <c r="AB12" s="78"/>
      <c r="AC12" s="78"/>
      <c r="AD12" s="78"/>
      <c r="AE12" s="78"/>
      <c r="AF12" s="78"/>
      <c r="AG12" s="78"/>
      <c r="AH12" s="78"/>
      <c r="AI12" s="78"/>
      <c r="AJ12" s="78"/>
      <c r="AK12" s="78"/>
      <c r="AL12" s="78"/>
      <c r="AM12" s="78"/>
      <c r="AN12" s="78"/>
      <c r="AO12" s="78"/>
      <c r="AP12" s="78"/>
      <c r="AQ12" s="78"/>
      <c r="AR12" s="78"/>
      <c r="AS12" s="78"/>
      <c r="AT12" s="78"/>
      <c r="AU12" s="78"/>
      <c r="AV12" s="78"/>
      <c r="AW12" s="78"/>
      <c r="AX12" s="78"/>
      <c r="AY12" s="78"/>
      <c r="AZ12" s="78"/>
      <c r="BA12" s="78"/>
      <c r="BB12" s="78"/>
      <c r="XFC12" s="75"/>
    </row>
    <row r="13" spans="1:54 16383:16383" s="3" customFormat="1" ht="65" customHeight="1">
      <c r="A13" s="239">
        <v>6</v>
      </c>
      <c r="B13" s="53"/>
      <c r="C13" s="243"/>
      <c r="D13" s="58"/>
      <c r="E13" s="59"/>
      <c r="F13" s="60"/>
      <c r="G13" s="55"/>
      <c r="H13" s="56"/>
      <c r="I13" s="182"/>
      <c r="J13" s="176"/>
      <c r="K13" s="133"/>
      <c r="L13" s="134"/>
      <c r="M13" s="185"/>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8"/>
      <c r="AM13" s="78"/>
      <c r="AN13" s="78"/>
      <c r="AO13" s="78"/>
      <c r="AP13" s="78"/>
      <c r="AQ13" s="78"/>
      <c r="AR13" s="78"/>
      <c r="AS13" s="78"/>
      <c r="AT13" s="78"/>
      <c r="AU13" s="78"/>
      <c r="AV13" s="78"/>
      <c r="AW13" s="78"/>
      <c r="AX13" s="78"/>
      <c r="AY13" s="78"/>
      <c r="AZ13" s="78"/>
      <c r="BA13" s="78"/>
      <c r="BB13" s="78"/>
      <c r="XFC13" s="75"/>
    </row>
    <row r="14" spans="1:54 16383:16383" s="3" customFormat="1" ht="65" customHeight="1">
      <c r="A14" s="239">
        <v>7</v>
      </c>
      <c r="B14" s="53"/>
      <c r="C14" s="243"/>
      <c r="D14" s="58"/>
      <c r="E14" s="59"/>
      <c r="F14" s="60"/>
      <c r="G14" s="55"/>
      <c r="H14" s="56"/>
      <c r="I14" s="182"/>
      <c r="J14" s="176"/>
      <c r="K14" s="133"/>
      <c r="L14" s="134"/>
      <c r="M14" s="185"/>
      <c r="N14" s="78"/>
      <c r="O14" s="78"/>
      <c r="P14" s="78"/>
      <c r="Q14" s="78"/>
      <c r="R14" s="78"/>
      <c r="S14" s="78"/>
      <c r="T14" s="78"/>
      <c r="U14" s="78"/>
      <c r="V14" s="78"/>
      <c r="W14" s="78"/>
      <c r="X14" s="78"/>
      <c r="Y14" s="78"/>
      <c r="Z14" s="78"/>
      <c r="AA14" s="78"/>
      <c r="AB14" s="78"/>
      <c r="AC14" s="78"/>
      <c r="AD14" s="78"/>
      <c r="AE14" s="78"/>
      <c r="AF14" s="78"/>
      <c r="AG14" s="78"/>
      <c r="AH14" s="78"/>
      <c r="AI14" s="78"/>
      <c r="AJ14" s="78"/>
      <c r="AK14" s="78"/>
      <c r="AL14" s="78"/>
      <c r="AM14" s="78"/>
      <c r="AN14" s="78"/>
      <c r="AO14" s="78"/>
      <c r="AP14" s="78"/>
      <c r="AQ14" s="78"/>
      <c r="AR14" s="78"/>
      <c r="AS14" s="78"/>
      <c r="AT14" s="78"/>
      <c r="AU14" s="78"/>
      <c r="AV14" s="78"/>
      <c r="AW14" s="78"/>
      <c r="AX14" s="78"/>
      <c r="AY14" s="78"/>
      <c r="AZ14" s="78"/>
      <c r="BA14" s="78"/>
      <c r="BB14" s="78"/>
      <c r="XFC14" s="75"/>
    </row>
    <row r="15" spans="1:54 16383:16383" s="3" customFormat="1" ht="65" customHeight="1">
      <c r="A15" s="239">
        <v>8</v>
      </c>
      <c r="B15" s="53"/>
      <c r="C15" s="243"/>
      <c r="D15" s="58"/>
      <c r="E15" s="59"/>
      <c r="F15" s="60"/>
      <c r="G15" s="55"/>
      <c r="H15" s="56"/>
      <c r="I15" s="182"/>
      <c r="J15" s="176"/>
      <c r="K15" s="133"/>
      <c r="L15" s="134"/>
      <c r="M15" s="185"/>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c r="AM15" s="78"/>
      <c r="AN15" s="78"/>
      <c r="AO15" s="78"/>
      <c r="AP15" s="78"/>
      <c r="AQ15" s="78"/>
      <c r="AR15" s="78"/>
      <c r="AS15" s="78"/>
      <c r="AT15" s="78"/>
      <c r="AU15" s="78"/>
      <c r="AV15" s="78"/>
      <c r="AW15" s="78"/>
      <c r="AX15" s="78"/>
      <c r="AY15" s="78"/>
      <c r="AZ15" s="78"/>
      <c r="BA15" s="78"/>
      <c r="BB15" s="78"/>
      <c r="XFC15" s="75"/>
    </row>
    <row r="16" spans="1:54 16383:16383" s="3" customFormat="1" ht="65" customHeight="1">
      <c r="A16" s="239">
        <v>9</v>
      </c>
      <c r="B16" s="53"/>
      <c r="C16" s="243"/>
      <c r="D16" s="58"/>
      <c r="E16" s="59"/>
      <c r="F16" s="60"/>
      <c r="G16" s="55"/>
      <c r="H16" s="56"/>
      <c r="I16" s="182"/>
      <c r="J16" s="176"/>
      <c r="K16" s="133"/>
      <c r="L16" s="134"/>
      <c r="M16" s="185"/>
      <c r="N16" s="78"/>
      <c r="O16" s="78"/>
      <c r="P16" s="78"/>
      <c r="Q16" s="78"/>
      <c r="R16" s="78"/>
      <c r="S16" s="78"/>
      <c r="T16" s="78"/>
      <c r="U16" s="78"/>
      <c r="V16" s="78"/>
      <c r="W16" s="78"/>
      <c r="X16" s="78"/>
      <c r="Y16" s="78"/>
      <c r="Z16" s="78"/>
      <c r="AA16" s="78"/>
      <c r="AB16" s="78"/>
      <c r="AC16" s="78"/>
      <c r="AD16" s="78"/>
      <c r="AE16" s="78"/>
      <c r="AF16" s="78"/>
      <c r="AG16" s="78"/>
      <c r="AH16" s="78"/>
      <c r="AI16" s="78"/>
      <c r="AJ16" s="78"/>
      <c r="AK16" s="78"/>
      <c r="AL16" s="78"/>
      <c r="AM16" s="78"/>
      <c r="AN16" s="78"/>
      <c r="AO16" s="78"/>
      <c r="AP16" s="78"/>
      <c r="AQ16" s="78"/>
      <c r="AR16" s="78"/>
      <c r="AS16" s="78"/>
      <c r="AT16" s="78"/>
      <c r="AU16" s="78"/>
      <c r="AV16" s="78"/>
      <c r="AW16" s="78"/>
      <c r="AX16" s="78"/>
      <c r="AY16" s="78"/>
      <c r="AZ16" s="78"/>
      <c r="BA16" s="78"/>
      <c r="BB16" s="78"/>
      <c r="XFC16" s="75"/>
    </row>
    <row r="17" spans="1:54 16383:16383" s="3" customFormat="1" ht="65" customHeight="1">
      <c r="A17" s="239">
        <v>10</v>
      </c>
      <c r="B17" s="53"/>
      <c r="C17" s="243"/>
      <c r="D17" s="58"/>
      <c r="E17" s="59"/>
      <c r="F17" s="60"/>
      <c r="G17" s="55"/>
      <c r="H17" s="56"/>
      <c r="I17" s="182"/>
      <c r="J17" s="176"/>
      <c r="K17" s="133"/>
      <c r="L17" s="134"/>
      <c r="M17" s="185"/>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8"/>
      <c r="AM17" s="78"/>
      <c r="AN17" s="78"/>
      <c r="AO17" s="78"/>
      <c r="AP17" s="78"/>
      <c r="AQ17" s="78"/>
      <c r="AR17" s="78"/>
      <c r="AS17" s="78"/>
      <c r="AT17" s="78"/>
      <c r="AU17" s="78"/>
      <c r="AV17" s="78"/>
      <c r="AW17" s="78"/>
      <c r="AX17" s="78"/>
      <c r="AY17" s="78"/>
      <c r="AZ17" s="78"/>
      <c r="BA17" s="78"/>
      <c r="BB17" s="78"/>
      <c r="XFC17" s="75"/>
    </row>
    <row r="18" spans="1:54 16383:16383" s="3" customFormat="1" ht="65" customHeight="1">
      <c r="A18" s="239">
        <v>11</v>
      </c>
      <c r="B18" s="53"/>
      <c r="C18" s="243"/>
      <c r="D18" s="58"/>
      <c r="E18" s="59"/>
      <c r="F18" s="60"/>
      <c r="G18" s="55"/>
      <c r="H18" s="56"/>
      <c r="I18" s="182"/>
      <c r="J18" s="176"/>
      <c r="K18" s="133"/>
      <c r="L18" s="134"/>
      <c r="M18" s="185"/>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c r="AM18" s="78"/>
      <c r="AN18" s="78"/>
      <c r="AO18" s="78"/>
      <c r="AP18" s="78"/>
      <c r="AQ18" s="78"/>
      <c r="AR18" s="78"/>
      <c r="AS18" s="78"/>
      <c r="AT18" s="78"/>
      <c r="AU18" s="78"/>
      <c r="AV18" s="78"/>
      <c r="AW18" s="78"/>
      <c r="AX18" s="78"/>
      <c r="AY18" s="78"/>
      <c r="AZ18" s="78"/>
      <c r="BA18" s="78"/>
      <c r="BB18" s="78"/>
      <c r="XFC18" s="75"/>
    </row>
    <row r="19" spans="1:54 16383:16383" s="3" customFormat="1" ht="65" customHeight="1">
      <c r="A19" s="239">
        <v>12</v>
      </c>
      <c r="B19" s="53"/>
      <c r="C19" s="243"/>
      <c r="D19" s="58"/>
      <c r="E19" s="59"/>
      <c r="F19" s="60"/>
      <c r="G19" s="55"/>
      <c r="H19" s="56"/>
      <c r="I19" s="182"/>
      <c r="J19" s="176"/>
      <c r="K19" s="133"/>
      <c r="L19" s="134"/>
      <c r="M19" s="185"/>
      <c r="N19" s="78"/>
      <c r="O19" s="78"/>
      <c r="P19" s="78"/>
      <c r="Q19" s="78"/>
      <c r="R19" s="78"/>
      <c r="S19" s="78"/>
      <c r="T19" s="78"/>
      <c r="U19" s="78"/>
      <c r="V19" s="78"/>
      <c r="W19" s="78"/>
      <c r="X19" s="78"/>
      <c r="Y19" s="78"/>
      <c r="Z19" s="78"/>
      <c r="AA19" s="78"/>
      <c r="AB19" s="78"/>
      <c r="AC19" s="78"/>
      <c r="AD19" s="78"/>
      <c r="AE19" s="78"/>
      <c r="AF19" s="78"/>
      <c r="AG19" s="78"/>
      <c r="AH19" s="78"/>
      <c r="AI19" s="78"/>
      <c r="AJ19" s="78"/>
      <c r="AK19" s="78"/>
      <c r="AL19" s="78"/>
      <c r="AM19" s="78"/>
      <c r="AN19" s="78"/>
      <c r="AO19" s="78"/>
      <c r="AP19" s="78"/>
      <c r="AQ19" s="78"/>
      <c r="AR19" s="78"/>
      <c r="AS19" s="78"/>
      <c r="AT19" s="78"/>
      <c r="AU19" s="78"/>
      <c r="AV19" s="78"/>
      <c r="AW19" s="78"/>
      <c r="AX19" s="78"/>
      <c r="AY19" s="78"/>
      <c r="AZ19" s="78"/>
      <c r="BA19" s="78"/>
      <c r="BB19" s="78"/>
      <c r="XFC19" s="75"/>
    </row>
    <row r="20" spans="1:54 16383:16383" s="3" customFormat="1" ht="65" customHeight="1">
      <c r="A20" s="239">
        <v>13</v>
      </c>
      <c r="B20" s="53"/>
      <c r="C20" s="243"/>
      <c r="D20" s="58"/>
      <c r="E20" s="59"/>
      <c r="F20" s="60"/>
      <c r="G20" s="55"/>
      <c r="H20" s="56"/>
      <c r="I20" s="182"/>
      <c r="J20" s="176"/>
      <c r="K20" s="133"/>
      <c r="L20" s="134"/>
      <c r="M20" s="185"/>
      <c r="N20" s="78"/>
      <c r="O20" s="78"/>
      <c r="P20" s="78"/>
      <c r="Q20" s="78"/>
      <c r="R20" s="78"/>
      <c r="S20" s="78"/>
      <c r="T20" s="78"/>
      <c r="U20" s="78"/>
      <c r="V20" s="78"/>
      <c r="W20" s="78"/>
      <c r="X20" s="78"/>
      <c r="Y20" s="78"/>
      <c r="Z20" s="78"/>
      <c r="AA20" s="78"/>
      <c r="AB20" s="78"/>
      <c r="AC20" s="78"/>
      <c r="AD20" s="78"/>
      <c r="AE20" s="78"/>
      <c r="AF20" s="78"/>
      <c r="AG20" s="78"/>
      <c r="AH20" s="78"/>
      <c r="AI20" s="78"/>
      <c r="AJ20" s="78"/>
      <c r="AK20" s="78"/>
      <c r="AL20" s="78"/>
      <c r="AM20" s="78"/>
      <c r="AN20" s="78"/>
      <c r="AO20" s="78"/>
      <c r="AP20" s="78"/>
      <c r="AQ20" s="78"/>
      <c r="AR20" s="78"/>
      <c r="AS20" s="78"/>
      <c r="AT20" s="78"/>
      <c r="AU20" s="78"/>
      <c r="AV20" s="78"/>
      <c r="AW20" s="78"/>
      <c r="AX20" s="78"/>
      <c r="AY20" s="78"/>
      <c r="AZ20" s="78"/>
      <c r="BA20" s="78"/>
      <c r="BB20" s="78"/>
      <c r="XFC20" s="75"/>
    </row>
    <row r="21" spans="1:54 16383:16383" s="3" customFormat="1" ht="65" customHeight="1">
      <c r="A21" s="239">
        <v>14</v>
      </c>
      <c r="B21" s="53"/>
      <c r="C21" s="243"/>
      <c r="D21" s="58"/>
      <c r="E21" s="59"/>
      <c r="F21" s="60"/>
      <c r="G21" s="55"/>
      <c r="H21" s="56"/>
      <c r="I21" s="182"/>
      <c r="J21" s="176"/>
      <c r="K21" s="133"/>
      <c r="L21" s="134"/>
      <c r="M21" s="185"/>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AY21" s="78"/>
      <c r="AZ21" s="78"/>
      <c r="BA21" s="78"/>
      <c r="BB21" s="78"/>
      <c r="XFC21" s="75"/>
    </row>
    <row r="22" spans="1:54 16383:16383" s="3" customFormat="1" ht="65" customHeight="1">
      <c r="A22" s="239">
        <v>15</v>
      </c>
      <c r="B22" s="53"/>
      <c r="C22" s="243"/>
      <c r="D22" s="58"/>
      <c r="E22" s="59"/>
      <c r="F22" s="60"/>
      <c r="G22" s="55"/>
      <c r="H22" s="56"/>
      <c r="I22" s="182"/>
      <c r="J22" s="176"/>
      <c r="K22" s="133"/>
      <c r="L22" s="134"/>
      <c r="M22" s="185"/>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XFC22" s="75"/>
    </row>
    <row r="23" spans="1:54 16383:16383" s="3" customFormat="1" ht="65" customHeight="1">
      <c r="A23" s="239">
        <v>16</v>
      </c>
      <c r="B23" s="53"/>
      <c r="C23" s="243"/>
      <c r="D23" s="58"/>
      <c r="E23" s="59"/>
      <c r="F23" s="60"/>
      <c r="G23" s="55"/>
      <c r="H23" s="56"/>
      <c r="I23" s="182"/>
      <c r="J23" s="176"/>
      <c r="K23" s="133"/>
      <c r="L23" s="134"/>
      <c r="M23" s="185"/>
      <c r="N23" s="78"/>
      <c r="O23" s="78"/>
      <c r="P23" s="78"/>
      <c r="Q23" s="78"/>
      <c r="R23" s="78"/>
      <c r="S23" s="78"/>
      <c r="T23" s="78"/>
      <c r="U23" s="78"/>
      <c r="V23" s="78"/>
      <c r="W23" s="78"/>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c r="AX23" s="78"/>
      <c r="AY23" s="78"/>
      <c r="AZ23" s="78"/>
      <c r="BA23" s="78"/>
      <c r="BB23" s="78"/>
      <c r="XFC23" s="75"/>
    </row>
    <row r="24" spans="1:54 16383:16383" s="3" customFormat="1" ht="65" customHeight="1">
      <c r="A24" s="239">
        <v>17</v>
      </c>
      <c r="B24" s="53"/>
      <c r="C24" s="243"/>
      <c r="D24" s="58"/>
      <c r="E24" s="59"/>
      <c r="F24" s="60"/>
      <c r="G24" s="55"/>
      <c r="H24" s="56"/>
      <c r="I24" s="182"/>
      <c r="J24" s="176"/>
      <c r="K24" s="133"/>
      <c r="L24" s="134"/>
      <c r="M24" s="185"/>
      <c r="N24" s="78"/>
      <c r="O24" s="78"/>
      <c r="P24" s="78"/>
      <c r="Q24" s="78"/>
      <c r="R24" s="78"/>
      <c r="S24" s="78"/>
      <c r="T24" s="78"/>
      <c r="U24" s="78"/>
      <c r="V24" s="78"/>
      <c r="W24" s="78"/>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78"/>
      <c r="BA24" s="78"/>
      <c r="BB24" s="78"/>
      <c r="XFC24" s="75"/>
    </row>
    <row r="25" spans="1:54 16383:16383" s="3" customFormat="1" ht="65" customHeight="1">
      <c r="A25" s="239">
        <v>18</v>
      </c>
      <c r="B25" s="53"/>
      <c r="C25" s="243"/>
      <c r="D25" s="58"/>
      <c r="E25" s="59"/>
      <c r="F25" s="60"/>
      <c r="G25" s="55"/>
      <c r="H25" s="56"/>
      <c r="I25" s="182"/>
      <c r="J25" s="176"/>
      <c r="K25" s="133"/>
      <c r="L25" s="134"/>
      <c r="M25" s="185"/>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78"/>
      <c r="BA25" s="78"/>
      <c r="BB25" s="78"/>
      <c r="XFC25" s="75"/>
    </row>
    <row r="26" spans="1:54 16383:16383" s="3" customFormat="1" ht="65" customHeight="1">
      <c r="A26" s="239">
        <v>19</v>
      </c>
      <c r="B26" s="53"/>
      <c r="C26" s="243"/>
      <c r="D26" s="58"/>
      <c r="E26" s="59"/>
      <c r="F26" s="60"/>
      <c r="G26" s="55"/>
      <c r="H26" s="56"/>
      <c r="I26" s="182"/>
      <c r="J26" s="176"/>
      <c r="K26" s="133"/>
      <c r="L26" s="134"/>
      <c r="M26" s="185"/>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78"/>
      <c r="BA26" s="78"/>
      <c r="BB26" s="78"/>
      <c r="XFC26" s="75"/>
    </row>
    <row r="27" spans="1:54 16383:16383" s="3" customFormat="1" ht="65" customHeight="1">
      <c r="A27" s="239">
        <v>20</v>
      </c>
      <c r="B27" s="53"/>
      <c r="C27" s="243"/>
      <c r="D27" s="58"/>
      <c r="E27" s="59"/>
      <c r="F27" s="60"/>
      <c r="G27" s="55"/>
      <c r="H27" s="56"/>
      <c r="I27" s="182"/>
      <c r="J27" s="176"/>
      <c r="K27" s="133"/>
      <c r="L27" s="134"/>
      <c r="M27" s="185"/>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XFC27" s="75"/>
    </row>
    <row r="28" spans="1:54 16383:16383" s="3" customFormat="1" ht="65" customHeight="1">
      <c r="A28" s="239">
        <v>21</v>
      </c>
      <c r="B28" s="53"/>
      <c r="C28" s="243"/>
      <c r="D28" s="58"/>
      <c r="E28" s="59"/>
      <c r="F28" s="60"/>
      <c r="G28" s="55"/>
      <c r="H28" s="56"/>
      <c r="I28" s="182"/>
      <c r="J28" s="176"/>
      <c r="K28" s="133"/>
      <c r="L28" s="134"/>
      <c r="M28" s="185"/>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XFC28" s="75"/>
    </row>
    <row r="29" spans="1:54 16383:16383" s="3" customFormat="1" ht="65" customHeight="1">
      <c r="A29" s="239">
        <v>22</v>
      </c>
      <c r="B29" s="53"/>
      <c r="C29" s="243"/>
      <c r="D29" s="58"/>
      <c r="E29" s="59"/>
      <c r="F29" s="60"/>
      <c r="G29" s="55"/>
      <c r="H29" s="56"/>
      <c r="I29" s="182"/>
      <c r="J29" s="176"/>
      <c r="K29" s="133"/>
      <c r="L29" s="134"/>
      <c r="M29" s="185"/>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XFC29" s="75"/>
    </row>
    <row r="30" spans="1:54 16383:16383" s="3" customFormat="1" ht="65" customHeight="1">
      <c r="A30" s="239">
        <v>23</v>
      </c>
      <c r="B30" s="53"/>
      <c r="C30" s="243"/>
      <c r="D30" s="58"/>
      <c r="E30" s="59"/>
      <c r="F30" s="60"/>
      <c r="G30" s="55"/>
      <c r="H30" s="56"/>
      <c r="I30" s="182"/>
      <c r="J30" s="176"/>
      <c r="K30" s="133"/>
      <c r="L30" s="134"/>
      <c r="M30" s="185"/>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8"/>
      <c r="AT30" s="78"/>
      <c r="AU30" s="78"/>
      <c r="AV30" s="78"/>
      <c r="AW30" s="78"/>
      <c r="AX30" s="78"/>
      <c r="AY30" s="78"/>
      <c r="AZ30" s="78"/>
      <c r="BA30" s="78"/>
      <c r="BB30" s="78"/>
      <c r="XFC30" s="75"/>
    </row>
    <row r="31" spans="1:54 16383:16383" s="3" customFormat="1" ht="65" customHeight="1">
      <c r="A31" s="239">
        <v>24</v>
      </c>
      <c r="B31" s="53"/>
      <c r="C31" s="243"/>
      <c r="D31" s="58"/>
      <c r="E31" s="59"/>
      <c r="F31" s="60"/>
      <c r="G31" s="55"/>
      <c r="H31" s="56"/>
      <c r="I31" s="182"/>
      <c r="J31" s="176"/>
      <c r="K31" s="133"/>
      <c r="L31" s="134"/>
      <c r="M31" s="185"/>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8"/>
      <c r="AM31" s="78"/>
      <c r="AN31" s="78"/>
      <c r="AO31" s="78"/>
      <c r="AP31" s="78"/>
      <c r="AQ31" s="78"/>
      <c r="AR31" s="78"/>
      <c r="AS31" s="78"/>
      <c r="AT31" s="78"/>
      <c r="AU31" s="78"/>
      <c r="AV31" s="78"/>
      <c r="AW31" s="78"/>
      <c r="AX31" s="78"/>
      <c r="AY31" s="78"/>
      <c r="AZ31" s="78"/>
      <c r="BA31" s="78"/>
      <c r="BB31" s="78"/>
      <c r="XFC31" s="75"/>
    </row>
    <row r="32" spans="1:54 16383:16383" ht="65" customHeight="1" thickBot="1">
      <c r="A32" s="240">
        <v>25</v>
      </c>
      <c r="B32" s="54"/>
      <c r="C32" s="244"/>
      <c r="D32" s="61"/>
      <c r="E32" s="62"/>
      <c r="F32" s="63"/>
      <c r="G32" s="64"/>
      <c r="H32" s="65"/>
      <c r="I32" s="183"/>
      <c r="J32" s="177"/>
      <c r="K32" s="136"/>
      <c r="L32" s="137"/>
      <c r="M32" s="186"/>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5"/>
      <c r="XFC32" s="74"/>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4D11132B-2063-4895-AD81-183E318FBDCE}">
      <formula1>"No valid student names"</formula1>
    </dataValidation>
    <dataValidation allowBlank="1" promptTitle="Native Teacher's Name" prompt="Please enter just your_x000d__x000a_name, no suffix or title_x000d__x000a_like &quot;tr.&quot;" sqref="C1" xr:uid="{3C814E8A-66A6-48B8-A3FC-922ED8A27D8C}"/>
    <dataValidation allowBlank="1" promptTitle="Korean Teacher's Name" prompt="Please write their Korean name. The parents are unlikely to know their English name." sqref="C2" xr:uid="{CE4C7CD1-E470-4079-AC03-BC97C3C59A4E}"/>
    <dataValidation type="list" allowBlank="1" sqref="C3" xr:uid="{A574A63B-389A-42A0-95C4-C68638F992A1}">
      <formula1>"E4 Theseus,E4 Perseus,E4 Odysseus,E4 Hercules,E5 Artemis,E5 Hermes,E5 Apollo,E5 Zeus,E5 Athena,E6 Helios,E6 Poseidon,E6 Gaia,E6 Hera,E6 Song's"</formula1>
    </dataValidation>
    <dataValidation type="list" allowBlank="1" sqref="C4" xr:uid="{2141CB2F-7A5B-4CEB-9ED6-E13C23EF10A2}">
      <formula1>"MWF,TTh,MonWed,WedFri,MonFri,Monday,Tuesday,Wednesday,Thursday,Friday,MWF (Class A),MWF (Class B),TTh (Class A),TTh (Class B)"</formula1>
    </dataValidation>
    <dataValidation type="list" allowBlank="1" sqref="C5" xr:uid="{9771C933-CF69-4A0F-85FE-8F8B97D2A521}">
      <formula1>"9pm,830pm,8pm,7pm,6pm,530pm,5pm,4pm,3pm,2pm,1pm,12pm,11am,10am,9am"</formula1>
    </dataValidation>
    <dataValidation allowBlank="1" promptTitle="Date Format" prompt="MM/DD/YYYY" sqref="C6" xr:uid="{76CFCC4E-0EAB-4AD0-BC14-64E67C03C559}"/>
    <dataValidation allowBlank="1" promptTitle="Character Limit" prompt="20 characters or fewer recommended." sqref="B8:B32" xr:uid="{951B05D1-B38C-4F00-8F29-C26F80DCDF80}"/>
    <dataValidation allowBlank="1" promptTitle="Language Reminder" prompt="Please write their names in Korean." sqref="C8:C32" xr:uid="{B360EC46-774A-4F80-ABE9-4F53D62AE134}"/>
    <dataValidation allowBlank="1" promptTitle="Enter a Grade" prompt="Valid Letter Grades_x000d__x000a_  A+ / A / B+ / B / C_x000d__x000a__x000d__x000a_Valid Numeric Scores   _x000d__x000a_  1 ~ 5" sqref="D8:I32" xr:uid="{2380C92A-9F86-4949-9226-6C7B29C45200}"/>
    <dataValidation allowBlank="1" promptTitle="Character Limit" prompt="960 characters" sqref="J8:J32" xr:uid="{223FD405-562F-4993-898D-01B4D8576102}"/>
    <dataValidation allowBlank="1" sqref="K8:M32" xr:uid="{98835130-15A8-4A4E-A8B8-21F1F176099D}"/>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EC02-4E2E-4D86-BCD0-D6A1EBF0ABE3}">
  <sheetPr codeName="Class_4">
    <tabColor rgb="FFFABF8F"/>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88" t="s">
        <v>0</v>
      </c>
      <c r="B1" s="189"/>
      <c r="C1" s="178"/>
      <c r="D1" s="207" t="s">
        <v>1</v>
      </c>
      <c r="E1" s="208" t="s">
        <v>2</v>
      </c>
      <c r="F1" s="209" t="s">
        <v>3</v>
      </c>
      <c r="G1" s="210" t="s">
        <v>4</v>
      </c>
      <c r="H1" s="211" t="s">
        <v>5</v>
      </c>
      <c r="I1" s="212" t="s">
        <v>6</v>
      </c>
      <c r="J1" s="213"/>
      <c r="K1" s="228" t="s">
        <v>7</v>
      </c>
      <c r="L1" s="229"/>
      <c r="M1" s="230"/>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XFC1" s="74"/>
    </row>
    <row r="2" spans="1:54 16383:16383" ht="30" customHeight="1">
      <c r="A2" s="190" t="s">
        <v>8</v>
      </c>
      <c r="B2" s="191"/>
      <c r="C2" s="241"/>
      <c r="D2" s="214"/>
      <c r="E2" s="215"/>
      <c r="F2" s="216"/>
      <c r="G2" s="217"/>
      <c r="H2" s="218"/>
      <c r="I2" s="219"/>
      <c r="J2" s="220"/>
      <c r="K2" s="231" t="s">
        <v>9</v>
      </c>
      <c r="L2" s="187"/>
      <c r="M2" s="236"/>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XFC2" s="74"/>
    </row>
    <row r="3" spans="1:54 16383:16383" ht="30" customHeight="1">
      <c r="A3" s="190" t="s">
        <v>10</v>
      </c>
      <c r="B3" s="191"/>
      <c r="C3" s="179"/>
      <c r="D3" s="214"/>
      <c r="E3" s="215"/>
      <c r="F3" s="216"/>
      <c r="G3" s="217"/>
      <c r="H3" s="218"/>
      <c r="I3" s="219"/>
      <c r="J3" s="220"/>
      <c r="K3" s="231" t="s">
        <v>11</v>
      </c>
      <c r="L3" s="187"/>
      <c r="M3" s="236"/>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c r="BA3" s="74"/>
      <c r="BB3" s="74"/>
      <c r="XFC3" s="74"/>
    </row>
    <row r="4" spans="1:54 16383:16383" ht="30" customHeight="1">
      <c r="A4" s="190" t="s">
        <v>12</v>
      </c>
      <c r="B4" s="191"/>
      <c r="C4" s="179"/>
      <c r="D4" s="214"/>
      <c r="E4" s="215"/>
      <c r="F4" s="216"/>
      <c r="G4" s="217"/>
      <c r="H4" s="218"/>
      <c r="I4" s="219"/>
      <c r="J4" s="220"/>
      <c r="K4" s="231" t="s">
        <v>13</v>
      </c>
      <c r="L4" s="187"/>
      <c r="M4" s="236"/>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XFC4" s="74"/>
    </row>
    <row r="5" spans="1:54 16383:16383" ht="30" customHeight="1">
      <c r="A5" s="190" t="s">
        <v>14</v>
      </c>
      <c r="B5" s="191"/>
      <c r="C5" s="179"/>
      <c r="D5" s="214"/>
      <c r="E5" s="215"/>
      <c r="F5" s="216"/>
      <c r="G5" s="217"/>
      <c r="H5" s="218"/>
      <c r="I5" s="219"/>
      <c r="J5" s="220"/>
      <c r="K5" s="232"/>
      <c r="L5" s="234"/>
      <c r="M5" s="236"/>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XFC5" s="74"/>
    </row>
    <row r="6" spans="1:54 16383:16383" ht="30" customHeight="1" thickBot="1">
      <c r="A6" s="192" t="s">
        <v>15</v>
      </c>
      <c r="B6" s="193"/>
      <c r="C6" s="180" t="s">
        <v>65</v>
      </c>
      <c r="D6" s="221"/>
      <c r="E6" s="222"/>
      <c r="F6" s="223"/>
      <c r="G6" s="224"/>
      <c r="H6" s="225"/>
      <c r="I6" s="226"/>
      <c r="J6" s="227"/>
      <c r="K6" s="233"/>
      <c r="L6" s="235"/>
      <c r="M6" s="237"/>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XFC6" s="74"/>
    </row>
    <row r="7" spans="1:54 16383:16383" s="1" customFormat="1" ht="25" customHeight="1" thickTop="1" thickBot="1">
      <c r="A7" s="194" t="s">
        <v>16</v>
      </c>
      <c r="B7" s="195" t="s">
        <v>17</v>
      </c>
      <c r="C7" s="196" t="s">
        <v>18</v>
      </c>
      <c r="D7" s="197" t="s">
        <v>19</v>
      </c>
      <c r="E7" s="198" t="s">
        <v>20</v>
      </c>
      <c r="F7" s="199" t="s">
        <v>21</v>
      </c>
      <c r="G7" s="200" t="s">
        <v>22</v>
      </c>
      <c r="H7" s="201" t="s">
        <v>23</v>
      </c>
      <c r="I7" s="202" t="s">
        <v>24</v>
      </c>
      <c r="J7" s="203" t="s">
        <v>25</v>
      </c>
      <c r="K7" s="204" t="s">
        <v>26</v>
      </c>
      <c r="L7" s="205"/>
      <c r="M7" s="206"/>
      <c r="N7" s="75"/>
      <c r="O7" s="75"/>
      <c r="P7" s="75"/>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XFC7" s="75"/>
    </row>
    <row r="8" spans="1:54 16383:16383" s="2" customFormat="1" ht="65" customHeight="1" thickTop="1">
      <c r="A8" s="238">
        <v>1</v>
      </c>
      <c r="B8" s="66"/>
      <c r="C8" s="242"/>
      <c r="D8" s="52"/>
      <c r="E8" s="57"/>
      <c r="F8" s="70"/>
      <c r="G8" s="71"/>
      <c r="H8" s="72"/>
      <c r="I8" s="181"/>
      <c r="J8" s="175"/>
      <c r="K8" s="139"/>
      <c r="L8" s="140"/>
      <c r="M8" s="184"/>
      <c r="N8" s="76"/>
      <c r="O8" s="76"/>
      <c r="P8" s="76"/>
      <c r="Q8" s="76"/>
      <c r="R8" s="76"/>
      <c r="S8" s="76"/>
      <c r="T8" s="76"/>
      <c r="U8" s="76"/>
      <c r="V8" s="76"/>
      <c r="W8" s="76"/>
      <c r="X8" s="76"/>
      <c r="Y8" s="76"/>
      <c r="Z8" s="76"/>
      <c r="AA8" s="76"/>
      <c r="AB8" s="77"/>
      <c r="AC8" s="77"/>
      <c r="AD8" s="76"/>
      <c r="AE8" s="76"/>
      <c r="AF8" s="76"/>
      <c r="AG8" s="76"/>
      <c r="AH8" s="76"/>
      <c r="AI8" s="76"/>
      <c r="AJ8" s="76"/>
      <c r="AK8" s="76"/>
      <c r="AL8" s="76"/>
      <c r="AM8" s="76"/>
      <c r="AN8" s="76"/>
      <c r="AO8" s="76"/>
      <c r="AP8" s="76"/>
      <c r="AQ8" s="76"/>
      <c r="AR8" s="76"/>
      <c r="AS8" s="76"/>
      <c r="AT8" s="76"/>
      <c r="AU8" s="76"/>
      <c r="AV8" s="76"/>
      <c r="AW8" s="76"/>
      <c r="AX8" s="76"/>
      <c r="AY8" s="76"/>
      <c r="AZ8" s="76"/>
      <c r="BA8" s="76"/>
      <c r="BB8" s="76"/>
      <c r="XFC8" s="75"/>
    </row>
    <row r="9" spans="1:54 16383:16383" s="3" customFormat="1" ht="65" customHeight="1">
      <c r="A9" s="239">
        <v>2</v>
      </c>
      <c r="B9" s="53"/>
      <c r="C9" s="243"/>
      <c r="D9" s="58"/>
      <c r="E9" s="59"/>
      <c r="F9" s="60"/>
      <c r="G9" s="55"/>
      <c r="H9" s="56"/>
      <c r="I9" s="182"/>
      <c r="J9" s="176"/>
      <c r="K9" s="133"/>
      <c r="L9" s="134"/>
      <c r="M9" s="185"/>
      <c r="N9" s="78"/>
      <c r="O9" s="78"/>
      <c r="P9" s="78"/>
      <c r="Q9" s="78"/>
      <c r="R9" s="78"/>
      <c r="S9" s="78"/>
      <c r="T9" s="78"/>
      <c r="U9" s="78"/>
      <c r="V9" s="78"/>
      <c r="W9" s="78"/>
      <c r="X9" s="78"/>
      <c r="Y9" s="78"/>
      <c r="Z9" s="78"/>
      <c r="AA9" s="78"/>
      <c r="AB9" s="78"/>
      <c r="AC9" s="78"/>
      <c r="AD9" s="78"/>
      <c r="AE9" s="78"/>
      <c r="AF9" s="78"/>
      <c r="AG9" s="78"/>
      <c r="AH9" s="78"/>
      <c r="AI9" s="78"/>
      <c r="AJ9" s="78"/>
      <c r="AK9" s="78"/>
      <c r="AL9" s="78"/>
      <c r="AM9" s="78"/>
      <c r="AN9" s="78"/>
      <c r="AO9" s="78"/>
      <c r="AP9" s="78"/>
      <c r="AQ9" s="78"/>
      <c r="AR9" s="78"/>
      <c r="AS9" s="78"/>
      <c r="AT9" s="78"/>
      <c r="AU9" s="78"/>
      <c r="AV9" s="78"/>
      <c r="AW9" s="78"/>
      <c r="AX9" s="78"/>
      <c r="AY9" s="78"/>
      <c r="AZ9" s="78"/>
      <c r="BA9" s="78"/>
      <c r="BB9" s="78"/>
      <c r="XFC9" s="75"/>
    </row>
    <row r="10" spans="1:54 16383:16383" s="3" customFormat="1" ht="65" customHeight="1">
      <c r="A10" s="239">
        <v>3</v>
      </c>
      <c r="B10" s="53"/>
      <c r="C10" s="243"/>
      <c r="D10" s="58"/>
      <c r="E10" s="59"/>
      <c r="F10" s="60"/>
      <c r="G10" s="55"/>
      <c r="H10" s="56"/>
      <c r="I10" s="182"/>
      <c r="J10" s="176"/>
      <c r="K10" s="133"/>
      <c r="L10" s="134"/>
      <c r="M10" s="185"/>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8"/>
      <c r="AP10" s="78"/>
      <c r="AQ10" s="78"/>
      <c r="AR10" s="78"/>
      <c r="AS10" s="78"/>
      <c r="AT10" s="78"/>
      <c r="AU10" s="78"/>
      <c r="AV10" s="78"/>
      <c r="AW10" s="78"/>
      <c r="AX10" s="78"/>
      <c r="AY10" s="78"/>
      <c r="AZ10" s="78"/>
      <c r="BA10" s="78"/>
      <c r="BB10" s="78"/>
      <c r="XFC10" s="75"/>
    </row>
    <row r="11" spans="1:54 16383:16383" s="3" customFormat="1" ht="65" customHeight="1">
      <c r="A11" s="239">
        <v>4</v>
      </c>
      <c r="B11" s="53"/>
      <c r="C11" s="243"/>
      <c r="D11" s="58"/>
      <c r="E11" s="59"/>
      <c r="F11" s="60"/>
      <c r="G11" s="55"/>
      <c r="H11" s="56"/>
      <c r="I11" s="182"/>
      <c r="J11" s="176"/>
      <c r="K11" s="133"/>
      <c r="L11" s="134"/>
      <c r="M11" s="185"/>
      <c r="N11" s="78"/>
      <c r="O11" s="78"/>
      <c r="P11" s="78"/>
      <c r="Q11" s="78"/>
      <c r="R11" s="78"/>
      <c r="S11" s="78"/>
      <c r="T11" s="78"/>
      <c r="U11" s="78"/>
      <c r="V11" s="78"/>
      <c r="W11" s="78"/>
      <c r="X11" s="78"/>
      <c r="Y11" s="78"/>
      <c r="Z11" s="78"/>
      <c r="AA11" s="78"/>
      <c r="AB11" s="78"/>
      <c r="AC11" s="78"/>
      <c r="AD11" s="78"/>
      <c r="AE11" s="78"/>
      <c r="AF11" s="78"/>
      <c r="AG11" s="78"/>
      <c r="AH11" s="78"/>
      <c r="AI11" s="78"/>
      <c r="AJ11" s="78"/>
      <c r="AK11" s="78"/>
      <c r="AL11" s="78"/>
      <c r="AM11" s="78"/>
      <c r="AN11" s="78"/>
      <c r="AO11" s="78"/>
      <c r="AP11" s="78"/>
      <c r="AQ11" s="78"/>
      <c r="AR11" s="78"/>
      <c r="AS11" s="78"/>
      <c r="AT11" s="78"/>
      <c r="AU11" s="78"/>
      <c r="AV11" s="78"/>
      <c r="AW11" s="78"/>
      <c r="AX11" s="78"/>
      <c r="AY11" s="78"/>
      <c r="AZ11" s="78"/>
      <c r="BA11" s="78"/>
      <c r="BB11" s="78"/>
      <c r="XFC11" s="75"/>
    </row>
    <row r="12" spans="1:54 16383:16383" s="3" customFormat="1" ht="65" customHeight="1">
      <c r="A12" s="239">
        <v>5</v>
      </c>
      <c r="B12" s="53"/>
      <c r="C12" s="243"/>
      <c r="D12" s="58"/>
      <c r="E12" s="59"/>
      <c r="F12" s="60"/>
      <c r="G12" s="55"/>
      <c r="H12" s="56"/>
      <c r="I12" s="182"/>
      <c r="J12" s="176"/>
      <c r="K12" s="133"/>
      <c r="L12" s="134"/>
      <c r="M12" s="185"/>
      <c r="N12" s="78"/>
      <c r="O12" s="78"/>
      <c r="P12" s="78"/>
      <c r="Q12" s="78"/>
      <c r="R12" s="78"/>
      <c r="S12" s="78"/>
      <c r="T12" s="78"/>
      <c r="U12" s="78"/>
      <c r="V12" s="78"/>
      <c r="W12" s="78"/>
      <c r="X12" s="78"/>
      <c r="Y12" s="78"/>
      <c r="Z12" s="78"/>
      <c r="AA12" s="78"/>
      <c r="AB12" s="78"/>
      <c r="AC12" s="78"/>
      <c r="AD12" s="78"/>
      <c r="AE12" s="78"/>
      <c r="AF12" s="78"/>
      <c r="AG12" s="78"/>
      <c r="AH12" s="78"/>
      <c r="AI12" s="78"/>
      <c r="AJ12" s="78"/>
      <c r="AK12" s="78"/>
      <c r="AL12" s="78"/>
      <c r="AM12" s="78"/>
      <c r="AN12" s="78"/>
      <c r="AO12" s="78"/>
      <c r="AP12" s="78"/>
      <c r="AQ12" s="78"/>
      <c r="AR12" s="78"/>
      <c r="AS12" s="78"/>
      <c r="AT12" s="78"/>
      <c r="AU12" s="78"/>
      <c r="AV12" s="78"/>
      <c r="AW12" s="78"/>
      <c r="AX12" s="78"/>
      <c r="AY12" s="78"/>
      <c r="AZ12" s="78"/>
      <c r="BA12" s="78"/>
      <c r="BB12" s="78"/>
      <c r="XFC12" s="75"/>
    </row>
    <row r="13" spans="1:54 16383:16383" s="3" customFormat="1" ht="65" customHeight="1">
      <c r="A13" s="239">
        <v>6</v>
      </c>
      <c r="B13" s="53"/>
      <c r="C13" s="243"/>
      <c r="D13" s="58"/>
      <c r="E13" s="59"/>
      <c r="F13" s="60"/>
      <c r="G13" s="55"/>
      <c r="H13" s="56"/>
      <c r="I13" s="182"/>
      <c r="J13" s="176"/>
      <c r="K13" s="133"/>
      <c r="L13" s="134"/>
      <c r="M13" s="185"/>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8"/>
      <c r="AM13" s="78"/>
      <c r="AN13" s="78"/>
      <c r="AO13" s="78"/>
      <c r="AP13" s="78"/>
      <c r="AQ13" s="78"/>
      <c r="AR13" s="78"/>
      <c r="AS13" s="78"/>
      <c r="AT13" s="78"/>
      <c r="AU13" s="78"/>
      <c r="AV13" s="78"/>
      <c r="AW13" s="78"/>
      <c r="AX13" s="78"/>
      <c r="AY13" s="78"/>
      <c r="AZ13" s="78"/>
      <c r="BA13" s="78"/>
      <c r="BB13" s="78"/>
      <c r="XFC13" s="75"/>
    </row>
    <row r="14" spans="1:54 16383:16383" s="3" customFormat="1" ht="65" customHeight="1">
      <c r="A14" s="239">
        <v>7</v>
      </c>
      <c r="B14" s="53"/>
      <c r="C14" s="243"/>
      <c r="D14" s="58"/>
      <c r="E14" s="59"/>
      <c r="F14" s="60"/>
      <c r="G14" s="55"/>
      <c r="H14" s="56"/>
      <c r="I14" s="182"/>
      <c r="J14" s="176"/>
      <c r="K14" s="133"/>
      <c r="L14" s="134"/>
      <c r="M14" s="185"/>
      <c r="N14" s="78"/>
      <c r="O14" s="78"/>
      <c r="P14" s="78"/>
      <c r="Q14" s="78"/>
      <c r="R14" s="78"/>
      <c r="S14" s="78"/>
      <c r="T14" s="78"/>
      <c r="U14" s="78"/>
      <c r="V14" s="78"/>
      <c r="W14" s="78"/>
      <c r="X14" s="78"/>
      <c r="Y14" s="78"/>
      <c r="Z14" s="78"/>
      <c r="AA14" s="78"/>
      <c r="AB14" s="78"/>
      <c r="AC14" s="78"/>
      <c r="AD14" s="78"/>
      <c r="AE14" s="78"/>
      <c r="AF14" s="78"/>
      <c r="AG14" s="78"/>
      <c r="AH14" s="78"/>
      <c r="AI14" s="78"/>
      <c r="AJ14" s="78"/>
      <c r="AK14" s="78"/>
      <c r="AL14" s="78"/>
      <c r="AM14" s="78"/>
      <c r="AN14" s="78"/>
      <c r="AO14" s="78"/>
      <c r="AP14" s="78"/>
      <c r="AQ14" s="78"/>
      <c r="AR14" s="78"/>
      <c r="AS14" s="78"/>
      <c r="AT14" s="78"/>
      <c r="AU14" s="78"/>
      <c r="AV14" s="78"/>
      <c r="AW14" s="78"/>
      <c r="AX14" s="78"/>
      <c r="AY14" s="78"/>
      <c r="AZ14" s="78"/>
      <c r="BA14" s="78"/>
      <c r="BB14" s="78"/>
      <c r="XFC14" s="75"/>
    </row>
    <row r="15" spans="1:54 16383:16383" s="3" customFormat="1" ht="65" customHeight="1">
      <c r="A15" s="239">
        <v>8</v>
      </c>
      <c r="B15" s="53"/>
      <c r="C15" s="243"/>
      <c r="D15" s="58"/>
      <c r="E15" s="59"/>
      <c r="F15" s="60"/>
      <c r="G15" s="55"/>
      <c r="H15" s="56"/>
      <c r="I15" s="182"/>
      <c r="J15" s="176"/>
      <c r="K15" s="133"/>
      <c r="L15" s="134"/>
      <c r="M15" s="185"/>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c r="AM15" s="78"/>
      <c r="AN15" s="78"/>
      <c r="AO15" s="78"/>
      <c r="AP15" s="78"/>
      <c r="AQ15" s="78"/>
      <c r="AR15" s="78"/>
      <c r="AS15" s="78"/>
      <c r="AT15" s="78"/>
      <c r="AU15" s="78"/>
      <c r="AV15" s="78"/>
      <c r="AW15" s="78"/>
      <c r="AX15" s="78"/>
      <c r="AY15" s="78"/>
      <c r="AZ15" s="78"/>
      <c r="BA15" s="78"/>
      <c r="BB15" s="78"/>
      <c r="XFC15" s="75"/>
    </row>
    <row r="16" spans="1:54 16383:16383" s="3" customFormat="1" ht="65" customHeight="1">
      <c r="A16" s="239">
        <v>9</v>
      </c>
      <c r="B16" s="53"/>
      <c r="C16" s="243"/>
      <c r="D16" s="58"/>
      <c r="E16" s="59"/>
      <c r="F16" s="60"/>
      <c r="G16" s="55"/>
      <c r="H16" s="56"/>
      <c r="I16" s="182"/>
      <c r="J16" s="176"/>
      <c r="K16" s="133"/>
      <c r="L16" s="134"/>
      <c r="M16" s="185"/>
      <c r="N16" s="78"/>
      <c r="O16" s="78"/>
      <c r="P16" s="78"/>
      <c r="Q16" s="78"/>
      <c r="R16" s="78"/>
      <c r="S16" s="78"/>
      <c r="T16" s="78"/>
      <c r="U16" s="78"/>
      <c r="V16" s="78"/>
      <c r="W16" s="78"/>
      <c r="X16" s="78"/>
      <c r="Y16" s="78"/>
      <c r="Z16" s="78"/>
      <c r="AA16" s="78"/>
      <c r="AB16" s="78"/>
      <c r="AC16" s="78"/>
      <c r="AD16" s="78"/>
      <c r="AE16" s="78"/>
      <c r="AF16" s="78"/>
      <c r="AG16" s="78"/>
      <c r="AH16" s="78"/>
      <c r="AI16" s="78"/>
      <c r="AJ16" s="78"/>
      <c r="AK16" s="78"/>
      <c r="AL16" s="78"/>
      <c r="AM16" s="78"/>
      <c r="AN16" s="78"/>
      <c r="AO16" s="78"/>
      <c r="AP16" s="78"/>
      <c r="AQ16" s="78"/>
      <c r="AR16" s="78"/>
      <c r="AS16" s="78"/>
      <c r="AT16" s="78"/>
      <c r="AU16" s="78"/>
      <c r="AV16" s="78"/>
      <c r="AW16" s="78"/>
      <c r="AX16" s="78"/>
      <c r="AY16" s="78"/>
      <c r="AZ16" s="78"/>
      <c r="BA16" s="78"/>
      <c r="BB16" s="78"/>
      <c r="XFC16" s="75"/>
    </row>
    <row r="17" spans="1:54 16383:16383" s="3" customFormat="1" ht="65" customHeight="1">
      <c r="A17" s="239">
        <v>10</v>
      </c>
      <c r="B17" s="53"/>
      <c r="C17" s="243"/>
      <c r="D17" s="58"/>
      <c r="E17" s="59"/>
      <c r="F17" s="60"/>
      <c r="G17" s="55"/>
      <c r="H17" s="56"/>
      <c r="I17" s="182"/>
      <c r="J17" s="176"/>
      <c r="K17" s="133"/>
      <c r="L17" s="134"/>
      <c r="M17" s="185"/>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8"/>
      <c r="AM17" s="78"/>
      <c r="AN17" s="78"/>
      <c r="AO17" s="78"/>
      <c r="AP17" s="78"/>
      <c r="AQ17" s="78"/>
      <c r="AR17" s="78"/>
      <c r="AS17" s="78"/>
      <c r="AT17" s="78"/>
      <c r="AU17" s="78"/>
      <c r="AV17" s="78"/>
      <c r="AW17" s="78"/>
      <c r="AX17" s="78"/>
      <c r="AY17" s="78"/>
      <c r="AZ17" s="78"/>
      <c r="BA17" s="78"/>
      <c r="BB17" s="78"/>
      <c r="XFC17" s="75"/>
    </row>
    <row r="18" spans="1:54 16383:16383" s="3" customFormat="1" ht="65" customHeight="1">
      <c r="A18" s="239">
        <v>11</v>
      </c>
      <c r="B18" s="53"/>
      <c r="C18" s="243"/>
      <c r="D18" s="58"/>
      <c r="E18" s="59"/>
      <c r="F18" s="60"/>
      <c r="G18" s="55"/>
      <c r="H18" s="56"/>
      <c r="I18" s="182"/>
      <c r="J18" s="176"/>
      <c r="K18" s="133"/>
      <c r="L18" s="134"/>
      <c r="M18" s="185"/>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c r="AM18" s="78"/>
      <c r="AN18" s="78"/>
      <c r="AO18" s="78"/>
      <c r="AP18" s="78"/>
      <c r="AQ18" s="78"/>
      <c r="AR18" s="78"/>
      <c r="AS18" s="78"/>
      <c r="AT18" s="78"/>
      <c r="AU18" s="78"/>
      <c r="AV18" s="78"/>
      <c r="AW18" s="78"/>
      <c r="AX18" s="78"/>
      <c r="AY18" s="78"/>
      <c r="AZ18" s="78"/>
      <c r="BA18" s="78"/>
      <c r="BB18" s="78"/>
      <c r="XFC18" s="75"/>
    </row>
    <row r="19" spans="1:54 16383:16383" s="3" customFormat="1" ht="65" customHeight="1">
      <c r="A19" s="239">
        <v>12</v>
      </c>
      <c r="B19" s="53"/>
      <c r="C19" s="243"/>
      <c r="D19" s="58"/>
      <c r="E19" s="59"/>
      <c r="F19" s="60"/>
      <c r="G19" s="55"/>
      <c r="H19" s="56"/>
      <c r="I19" s="182"/>
      <c r="J19" s="176"/>
      <c r="K19" s="133"/>
      <c r="L19" s="134"/>
      <c r="M19" s="185"/>
      <c r="N19" s="78"/>
      <c r="O19" s="78"/>
      <c r="P19" s="78"/>
      <c r="Q19" s="78"/>
      <c r="R19" s="78"/>
      <c r="S19" s="78"/>
      <c r="T19" s="78"/>
      <c r="U19" s="78"/>
      <c r="V19" s="78"/>
      <c r="W19" s="78"/>
      <c r="X19" s="78"/>
      <c r="Y19" s="78"/>
      <c r="Z19" s="78"/>
      <c r="AA19" s="78"/>
      <c r="AB19" s="78"/>
      <c r="AC19" s="78"/>
      <c r="AD19" s="78"/>
      <c r="AE19" s="78"/>
      <c r="AF19" s="78"/>
      <c r="AG19" s="78"/>
      <c r="AH19" s="78"/>
      <c r="AI19" s="78"/>
      <c r="AJ19" s="78"/>
      <c r="AK19" s="78"/>
      <c r="AL19" s="78"/>
      <c r="AM19" s="78"/>
      <c r="AN19" s="78"/>
      <c r="AO19" s="78"/>
      <c r="AP19" s="78"/>
      <c r="AQ19" s="78"/>
      <c r="AR19" s="78"/>
      <c r="AS19" s="78"/>
      <c r="AT19" s="78"/>
      <c r="AU19" s="78"/>
      <c r="AV19" s="78"/>
      <c r="AW19" s="78"/>
      <c r="AX19" s="78"/>
      <c r="AY19" s="78"/>
      <c r="AZ19" s="78"/>
      <c r="BA19" s="78"/>
      <c r="BB19" s="78"/>
      <c r="XFC19" s="75"/>
    </row>
    <row r="20" spans="1:54 16383:16383" s="3" customFormat="1" ht="65" customHeight="1">
      <c r="A20" s="239">
        <v>13</v>
      </c>
      <c r="B20" s="53"/>
      <c r="C20" s="243"/>
      <c r="D20" s="58"/>
      <c r="E20" s="59"/>
      <c r="F20" s="60"/>
      <c r="G20" s="55"/>
      <c r="H20" s="56"/>
      <c r="I20" s="182"/>
      <c r="J20" s="176"/>
      <c r="K20" s="133"/>
      <c r="L20" s="134"/>
      <c r="M20" s="185"/>
      <c r="N20" s="78"/>
      <c r="O20" s="78"/>
      <c r="P20" s="78"/>
      <c r="Q20" s="78"/>
      <c r="R20" s="78"/>
      <c r="S20" s="78"/>
      <c r="T20" s="78"/>
      <c r="U20" s="78"/>
      <c r="V20" s="78"/>
      <c r="W20" s="78"/>
      <c r="X20" s="78"/>
      <c r="Y20" s="78"/>
      <c r="Z20" s="78"/>
      <c r="AA20" s="78"/>
      <c r="AB20" s="78"/>
      <c r="AC20" s="78"/>
      <c r="AD20" s="78"/>
      <c r="AE20" s="78"/>
      <c r="AF20" s="78"/>
      <c r="AG20" s="78"/>
      <c r="AH20" s="78"/>
      <c r="AI20" s="78"/>
      <c r="AJ20" s="78"/>
      <c r="AK20" s="78"/>
      <c r="AL20" s="78"/>
      <c r="AM20" s="78"/>
      <c r="AN20" s="78"/>
      <c r="AO20" s="78"/>
      <c r="AP20" s="78"/>
      <c r="AQ20" s="78"/>
      <c r="AR20" s="78"/>
      <c r="AS20" s="78"/>
      <c r="AT20" s="78"/>
      <c r="AU20" s="78"/>
      <c r="AV20" s="78"/>
      <c r="AW20" s="78"/>
      <c r="AX20" s="78"/>
      <c r="AY20" s="78"/>
      <c r="AZ20" s="78"/>
      <c r="BA20" s="78"/>
      <c r="BB20" s="78"/>
      <c r="XFC20" s="75"/>
    </row>
    <row r="21" spans="1:54 16383:16383" s="3" customFormat="1" ht="65" customHeight="1">
      <c r="A21" s="239">
        <v>14</v>
      </c>
      <c r="B21" s="53"/>
      <c r="C21" s="243"/>
      <c r="D21" s="58"/>
      <c r="E21" s="59"/>
      <c r="F21" s="60"/>
      <c r="G21" s="55"/>
      <c r="H21" s="56"/>
      <c r="I21" s="182"/>
      <c r="J21" s="176"/>
      <c r="K21" s="133"/>
      <c r="L21" s="134"/>
      <c r="M21" s="185"/>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AY21" s="78"/>
      <c r="AZ21" s="78"/>
      <c r="BA21" s="78"/>
      <c r="BB21" s="78"/>
      <c r="XFC21" s="75"/>
    </row>
    <row r="22" spans="1:54 16383:16383" s="3" customFormat="1" ht="65" customHeight="1">
      <c r="A22" s="239">
        <v>15</v>
      </c>
      <c r="B22" s="53"/>
      <c r="C22" s="243"/>
      <c r="D22" s="58"/>
      <c r="E22" s="59"/>
      <c r="F22" s="60"/>
      <c r="G22" s="55"/>
      <c r="H22" s="56"/>
      <c r="I22" s="182"/>
      <c r="J22" s="176"/>
      <c r="K22" s="133"/>
      <c r="L22" s="134"/>
      <c r="M22" s="185"/>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XFC22" s="75"/>
    </row>
    <row r="23" spans="1:54 16383:16383" s="3" customFormat="1" ht="65" customHeight="1">
      <c r="A23" s="239">
        <v>16</v>
      </c>
      <c r="B23" s="53"/>
      <c r="C23" s="243"/>
      <c r="D23" s="58"/>
      <c r="E23" s="59"/>
      <c r="F23" s="60"/>
      <c r="G23" s="55"/>
      <c r="H23" s="56"/>
      <c r="I23" s="182"/>
      <c r="J23" s="176"/>
      <c r="K23" s="133"/>
      <c r="L23" s="134"/>
      <c r="M23" s="185"/>
      <c r="N23" s="78"/>
      <c r="O23" s="78"/>
      <c r="P23" s="78"/>
      <c r="Q23" s="78"/>
      <c r="R23" s="78"/>
      <c r="S23" s="78"/>
      <c r="T23" s="78"/>
      <c r="U23" s="78"/>
      <c r="V23" s="78"/>
      <c r="W23" s="78"/>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c r="AX23" s="78"/>
      <c r="AY23" s="78"/>
      <c r="AZ23" s="78"/>
      <c r="BA23" s="78"/>
      <c r="BB23" s="78"/>
      <c r="XFC23" s="75"/>
    </row>
    <row r="24" spans="1:54 16383:16383" s="3" customFormat="1" ht="65" customHeight="1">
      <c r="A24" s="239">
        <v>17</v>
      </c>
      <c r="B24" s="53"/>
      <c r="C24" s="243"/>
      <c r="D24" s="58"/>
      <c r="E24" s="59"/>
      <c r="F24" s="60"/>
      <c r="G24" s="55"/>
      <c r="H24" s="56"/>
      <c r="I24" s="182"/>
      <c r="J24" s="176"/>
      <c r="K24" s="133"/>
      <c r="L24" s="134"/>
      <c r="M24" s="185"/>
      <c r="N24" s="78"/>
      <c r="O24" s="78"/>
      <c r="P24" s="78"/>
      <c r="Q24" s="78"/>
      <c r="R24" s="78"/>
      <c r="S24" s="78"/>
      <c r="T24" s="78"/>
      <c r="U24" s="78"/>
      <c r="V24" s="78"/>
      <c r="W24" s="78"/>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78"/>
      <c r="BA24" s="78"/>
      <c r="BB24" s="78"/>
      <c r="XFC24" s="75"/>
    </row>
    <row r="25" spans="1:54 16383:16383" s="3" customFormat="1" ht="65" customHeight="1">
      <c r="A25" s="239">
        <v>18</v>
      </c>
      <c r="B25" s="53"/>
      <c r="C25" s="243"/>
      <c r="D25" s="58"/>
      <c r="E25" s="59"/>
      <c r="F25" s="60"/>
      <c r="G25" s="55"/>
      <c r="H25" s="56"/>
      <c r="I25" s="182"/>
      <c r="J25" s="176"/>
      <c r="K25" s="133"/>
      <c r="L25" s="134"/>
      <c r="M25" s="185"/>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78"/>
      <c r="BA25" s="78"/>
      <c r="BB25" s="78"/>
      <c r="XFC25" s="75"/>
    </row>
    <row r="26" spans="1:54 16383:16383" s="3" customFormat="1" ht="65" customHeight="1">
      <c r="A26" s="239">
        <v>19</v>
      </c>
      <c r="B26" s="53"/>
      <c r="C26" s="243"/>
      <c r="D26" s="58"/>
      <c r="E26" s="59"/>
      <c r="F26" s="60"/>
      <c r="G26" s="55"/>
      <c r="H26" s="56"/>
      <c r="I26" s="182"/>
      <c r="J26" s="176"/>
      <c r="K26" s="133"/>
      <c r="L26" s="134"/>
      <c r="M26" s="185"/>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78"/>
      <c r="BA26" s="78"/>
      <c r="BB26" s="78"/>
      <c r="XFC26" s="75"/>
    </row>
    <row r="27" spans="1:54 16383:16383" s="3" customFormat="1" ht="65" customHeight="1">
      <c r="A27" s="239">
        <v>20</v>
      </c>
      <c r="B27" s="53"/>
      <c r="C27" s="243"/>
      <c r="D27" s="58"/>
      <c r="E27" s="59"/>
      <c r="F27" s="60"/>
      <c r="G27" s="55"/>
      <c r="H27" s="56"/>
      <c r="I27" s="182"/>
      <c r="J27" s="176"/>
      <c r="K27" s="133"/>
      <c r="L27" s="134"/>
      <c r="M27" s="185"/>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XFC27" s="75"/>
    </row>
    <row r="28" spans="1:54 16383:16383" s="3" customFormat="1" ht="65" customHeight="1">
      <c r="A28" s="239">
        <v>21</v>
      </c>
      <c r="B28" s="53"/>
      <c r="C28" s="243"/>
      <c r="D28" s="58"/>
      <c r="E28" s="59"/>
      <c r="F28" s="60"/>
      <c r="G28" s="55"/>
      <c r="H28" s="56"/>
      <c r="I28" s="182"/>
      <c r="J28" s="176"/>
      <c r="K28" s="133"/>
      <c r="L28" s="134"/>
      <c r="M28" s="185"/>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XFC28" s="75"/>
    </row>
    <row r="29" spans="1:54 16383:16383" s="3" customFormat="1" ht="65" customHeight="1">
      <c r="A29" s="239">
        <v>22</v>
      </c>
      <c r="B29" s="53"/>
      <c r="C29" s="243"/>
      <c r="D29" s="58"/>
      <c r="E29" s="59"/>
      <c r="F29" s="60"/>
      <c r="G29" s="55"/>
      <c r="H29" s="56"/>
      <c r="I29" s="182"/>
      <c r="J29" s="176"/>
      <c r="K29" s="133"/>
      <c r="L29" s="134"/>
      <c r="M29" s="185"/>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XFC29" s="75"/>
    </row>
    <row r="30" spans="1:54 16383:16383" s="3" customFormat="1" ht="65" customHeight="1">
      <c r="A30" s="239">
        <v>23</v>
      </c>
      <c r="B30" s="53"/>
      <c r="C30" s="243"/>
      <c r="D30" s="58"/>
      <c r="E30" s="59"/>
      <c r="F30" s="60"/>
      <c r="G30" s="55"/>
      <c r="H30" s="56"/>
      <c r="I30" s="182"/>
      <c r="J30" s="176"/>
      <c r="K30" s="133"/>
      <c r="L30" s="134"/>
      <c r="M30" s="185"/>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8"/>
      <c r="AT30" s="78"/>
      <c r="AU30" s="78"/>
      <c r="AV30" s="78"/>
      <c r="AW30" s="78"/>
      <c r="AX30" s="78"/>
      <c r="AY30" s="78"/>
      <c r="AZ30" s="78"/>
      <c r="BA30" s="78"/>
      <c r="BB30" s="78"/>
      <c r="XFC30" s="75"/>
    </row>
    <row r="31" spans="1:54 16383:16383" s="3" customFormat="1" ht="65" customHeight="1">
      <c r="A31" s="239">
        <v>24</v>
      </c>
      <c r="B31" s="53"/>
      <c r="C31" s="243"/>
      <c r="D31" s="58"/>
      <c r="E31" s="59"/>
      <c r="F31" s="60"/>
      <c r="G31" s="55"/>
      <c r="H31" s="56"/>
      <c r="I31" s="182"/>
      <c r="J31" s="176"/>
      <c r="K31" s="133"/>
      <c r="L31" s="134"/>
      <c r="M31" s="185"/>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8"/>
      <c r="AM31" s="78"/>
      <c r="AN31" s="78"/>
      <c r="AO31" s="78"/>
      <c r="AP31" s="78"/>
      <c r="AQ31" s="78"/>
      <c r="AR31" s="78"/>
      <c r="AS31" s="78"/>
      <c r="AT31" s="78"/>
      <c r="AU31" s="78"/>
      <c r="AV31" s="78"/>
      <c r="AW31" s="78"/>
      <c r="AX31" s="78"/>
      <c r="AY31" s="78"/>
      <c r="AZ31" s="78"/>
      <c r="BA31" s="78"/>
      <c r="BB31" s="78"/>
      <c r="XFC31" s="75"/>
    </row>
    <row r="32" spans="1:54 16383:16383" ht="65" customHeight="1" thickBot="1">
      <c r="A32" s="240">
        <v>25</v>
      </c>
      <c r="B32" s="54"/>
      <c r="C32" s="244"/>
      <c r="D32" s="61"/>
      <c r="E32" s="62"/>
      <c r="F32" s="63"/>
      <c r="G32" s="64"/>
      <c r="H32" s="65"/>
      <c r="I32" s="183"/>
      <c r="J32" s="177"/>
      <c r="K32" s="136"/>
      <c r="L32" s="137"/>
      <c r="M32" s="186"/>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5"/>
      <c r="XFC32" s="74"/>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D2F95272-B244-48BE-900D-9C82A5FFD1DD}">
      <formula1>"No valid student names"</formula1>
    </dataValidation>
    <dataValidation allowBlank="1" promptTitle="Native Teacher's Name" prompt="Please enter just your_x000d__x000a_name, no suffix or title_x000d__x000a_like &quot;tr.&quot;" sqref="C1" xr:uid="{37EAEF13-9602-4302-B622-A8A09CEC6B8A}"/>
    <dataValidation allowBlank="1" promptTitle="Korean Teacher's Name" prompt="Please write their Korean name. The parents are unlikely to know their English name." sqref="C2" xr:uid="{31D43A49-3B3A-42C2-9406-7FFEDB13E765}"/>
    <dataValidation type="list" allowBlank="1" sqref="C3" xr:uid="{FDCF39AC-EB10-40CC-9D19-F806FF80D6DF}">
      <formula1>"E4 Theseus,E4 Perseus,E4 Odysseus,E4 Hercules,E5 Artemis,E5 Hermes,E5 Apollo,E5 Zeus,E5 Athena,E6 Helios,E6 Poseidon,E6 Gaia,E6 Hera,E6 Song's"</formula1>
    </dataValidation>
    <dataValidation type="list" allowBlank="1" sqref="C4" xr:uid="{A42C8337-6ABF-46F7-BA87-DBE62B22323D}">
      <formula1>"MWF,TTh,MonWed,WedFri,MonFri,Monday,Tuesday,Wednesday,Thursday,Friday,MWF (Class A),MWF (Class B),TTh (Class A),TTh (Class B)"</formula1>
    </dataValidation>
    <dataValidation type="list" allowBlank="1" sqref="C5" xr:uid="{9B5D6383-A895-40DC-89AB-92D2497C7ACF}">
      <formula1>"9pm,830pm,8pm,7pm,6pm,530pm,5pm,4pm,3pm,2pm,1pm,12pm,11am,10am,9am"</formula1>
    </dataValidation>
    <dataValidation allowBlank="1" promptTitle="Date Format" prompt="MM/DD/YYYY" sqref="C6" xr:uid="{9C60D2E7-C592-4CE6-9967-68E47FE89F62}"/>
    <dataValidation allowBlank="1" promptTitle="Character Limit" prompt="20 characters or fewer recommended." sqref="B8:B32" xr:uid="{51BB8A74-BB4C-4B22-86C4-563B79A61399}"/>
    <dataValidation allowBlank="1" promptTitle="Language Reminder" prompt="Please write their names in Korean." sqref="C8:C32" xr:uid="{A9F797D4-2064-4D00-B992-D3B7B0742EE5}"/>
    <dataValidation allowBlank="1" promptTitle="Enter a Grade" prompt="Valid Letter Grades_x000d__x000a_  A+ / A / B+ / B / C_x000d__x000a__x000d__x000a_Valid Numeric Scores   _x000d__x000a_  1 ~ 5" sqref="D8:I32" xr:uid="{33F97C1F-631C-4CA4-B339-67E004531BD8}"/>
    <dataValidation allowBlank="1" promptTitle="Character Limit" prompt="960 characters" sqref="J8:J32" xr:uid="{D1FC0391-E66D-46D3-8D48-B08C926AD0C6}"/>
    <dataValidation allowBlank="1" sqref="K8:M32" xr:uid="{BBABECA4-C242-4F14-8B67-C4CD20C4865A}"/>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E6DB5-849D-438F-A502-4B7A69CF8039}">
  <sheetPr codeName="Class_5">
    <tabColor rgb="FFC4D79B"/>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88" t="s">
        <v>0</v>
      </c>
      <c r="B1" s="189"/>
      <c r="C1" s="178"/>
      <c r="D1" s="207" t="s">
        <v>1</v>
      </c>
      <c r="E1" s="208" t="s">
        <v>2</v>
      </c>
      <c r="F1" s="209" t="s">
        <v>3</v>
      </c>
      <c r="G1" s="210" t="s">
        <v>4</v>
      </c>
      <c r="H1" s="211" t="s">
        <v>5</v>
      </c>
      <c r="I1" s="212" t="s">
        <v>6</v>
      </c>
      <c r="J1" s="213"/>
      <c r="K1" s="228" t="s">
        <v>7</v>
      </c>
      <c r="L1" s="229"/>
      <c r="M1" s="230"/>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XFC1" s="74"/>
    </row>
    <row r="2" spans="1:54 16383:16383" ht="30" customHeight="1">
      <c r="A2" s="190" t="s">
        <v>8</v>
      </c>
      <c r="B2" s="191"/>
      <c r="C2" s="241"/>
      <c r="D2" s="214"/>
      <c r="E2" s="215"/>
      <c r="F2" s="216"/>
      <c r="G2" s="217"/>
      <c r="H2" s="218"/>
      <c r="I2" s="219"/>
      <c r="J2" s="220"/>
      <c r="K2" s="231" t="s">
        <v>9</v>
      </c>
      <c r="L2" s="187"/>
      <c r="M2" s="236"/>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XFC2" s="74"/>
    </row>
    <row r="3" spans="1:54 16383:16383" ht="30" customHeight="1">
      <c r="A3" s="190" t="s">
        <v>10</v>
      </c>
      <c r="B3" s="191"/>
      <c r="C3" s="179"/>
      <c r="D3" s="214"/>
      <c r="E3" s="215"/>
      <c r="F3" s="216"/>
      <c r="G3" s="217"/>
      <c r="H3" s="218"/>
      <c r="I3" s="219"/>
      <c r="J3" s="220"/>
      <c r="K3" s="231" t="s">
        <v>11</v>
      </c>
      <c r="L3" s="187"/>
      <c r="M3" s="236"/>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c r="BA3" s="74"/>
      <c r="BB3" s="74"/>
      <c r="XFC3" s="74"/>
    </row>
    <row r="4" spans="1:54 16383:16383" ht="30" customHeight="1">
      <c r="A4" s="190" t="s">
        <v>12</v>
      </c>
      <c r="B4" s="191"/>
      <c r="C4" s="179"/>
      <c r="D4" s="214"/>
      <c r="E4" s="215"/>
      <c r="F4" s="216"/>
      <c r="G4" s="217"/>
      <c r="H4" s="218"/>
      <c r="I4" s="219"/>
      <c r="J4" s="220"/>
      <c r="K4" s="231" t="s">
        <v>13</v>
      </c>
      <c r="L4" s="187"/>
      <c r="M4" s="236"/>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XFC4" s="74"/>
    </row>
    <row r="5" spans="1:54 16383:16383" ht="30" customHeight="1">
      <c r="A5" s="190" t="s">
        <v>14</v>
      </c>
      <c r="B5" s="191"/>
      <c r="C5" s="179"/>
      <c r="D5" s="214"/>
      <c r="E5" s="215"/>
      <c r="F5" s="216"/>
      <c r="G5" s="217"/>
      <c r="H5" s="218"/>
      <c r="I5" s="219"/>
      <c r="J5" s="220"/>
      <c r="K5" s="232"/>
      <c r="L5" s="234"/>
      <c r="M5" s="236"/>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XFC5" s="74"/>
    </row>
    <row r="6" spans="1:54 16383:16383" ht="30" customHeight="1" thickBot="1">
      <c r="A6" s="192" t="s">
        <v>15</v>
      </c>
      <c r="B6" s="193"/>
      <c r="C6" s="180" t="s">
        <v>65</v>
      </c>
      <c r="D6" s="221"/>
      <c r="E6" s="222"/>
      <c r="F6" s="223"/>
      <c r="G6" s="224"/>
      <c r="H6" s="225"/>
      <c r="I6" s="226"/>
      <c r="J6" s="227"/>
      <c r="K6" s="233"/>
      <c r="L6" s="235"/>
      <c r="M6" s="237"/>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XFC6" s="74"/>
    </row>
    <row r="7" spans="1:54 16383:16383" s="1" customFormat="1" ht="25" customHeight="1" thickTop="1" thickBot="1">
      <c r="A7" s="194" t="s">
        <v>16</v>
      </c>
      <c r="B7" s="195" t="s">
        <v>17</v>
      </c>
      <c r="C7" s="196" t="s">
        <v>18</v>
      </c>
      <c r="D7" s="197" t="s">
        <v>19</v>
      </c>
      <c r="E7" s="198" t="s">
        <v>20</v>
      </c>
      <c r="F7" s="199" t="s">
        <v>21</v>
      </c>
      <c r="G7" s="200" t="s">
        <v>22</v>
      </c>
      <c r="H7" s="201" t="s">
        <v>23</v>
      </c>
      <c r="I7" s="202" t="s">
        <v>24</v>
      </c>
      <c r="J7" s="203" t="s">
        <v>25</v>
      </c>
      <c r="K7" s="204" t="s">
        <v>26</v>
      </c>
      <c r="L7" s="205"/>
      <c r="M7" s="206"/>
      <c r="N7" s="75"/>
      <c r="O7" s="75"/>
      <c r="P7" s="75"/>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XFC7" s="75"/>
    </row>
    <row r="8" spans="1:54 16383:16383" s="2" customFormat="1" ht="65" customHeight="1" thickTop="1">
      <c r="A8" s="238">
        <v>1</v>
      </c>
      <c r="B8" s="66"/>
      <c r="C8" s="242"/>
      <c r="D8" s="52"/>
      <c r="E8" s="57"/>
      <c r="F8" s="70"/>
      <c r="G8" s="71"/>
      <c r="H8" s="72"/>
      <c r="I8" s="181"/>
      <c r="J8" s="175"/>
      <c r="K8" s="139"/>
      <c r="L8" s="140"/>
      <c r="M8" s="184"/>
      <c r="N8" s="76"/>
      <c r="O8" s="76"/>
      <c r="P8" s="76"/>
      <c r="Q8" s="76"/>
      <c r="R8" s="76"/>
      <c r="S8" s="76"/>
      <c r="T8" s="76"/>
      <c r="U8" s="76"/>
      <c r="V8" s="76"/>
      <c r="W8" s="76"/>
      <c r="X8" s="76"/>
      <c r="Y8" s="76"/>
      <c r="Z8" s="76"/>
      <c r="AA8" s="76"/>
      <c r="AB8" s="77"/>
      <c r="AC8" s="77"/>
      <c r="AD8" s="76"/>
      <c r="AE8" s="76"/>
      <c r="AF8" s="76"/>
      <c r="AG8" s="76"/>
      <c r="AH8" s="76"/>
      <c r="AI8" s="76"/>
      <c r="AJ8" s="76"/>
      <c r="AK8" s="76"/>
      <c r="AL8" s="76"/>
      <c r="AM8" s="76"/>
      <c r="AN8" s="76"/>
      <c r="AO8" s="76"/>
      <c r="AP8" s="76"/>
      <c r="AQ8" s="76"/>
      <c r="AR8" s="76"/>
      <c r="AS8" s="76"/>
      <c r="AT8" s="76"/>
      <c r="AU8" s="76"/>
      <c r="AV8" s="76"/>
      <c r="AW8" s="76"/>
      <c r="AX8" s="76"/>
      <c r="AY8" s="76"/>
      <c r="AZ8" s="76"/>
      <c r="BA8" s="76"/>
      <c r="BB8" s="76"/>
      <c r="XFC8" s="75"/>
    </row>
    <row r="9" spans="1:54 16383:16383" s="3" customFormat="1" ht="65" customHeight="1">
      <c r="A9" s="239">
        <v>2</v>
      </c>
      <c r="B9" s="53"/>
      <c r="C9" s="243"/>
      <c r="D9" s="58"/>
      <c r="E9" s="59"/>
      <c r="F9" s="60"/>
      <c r="G9" s="55"/>
      <c r="H9" s="56"/>
      <c r="I9" s="182"/>
      <c r="J9" s="176"/>
      <c r="K9" s="133"/>
      <c r="L9" s="134"/>
      <c r="M9" s="185"/>
      <c r="N9" s="78"/>
      <c r="O9" s="78"/>
      <c r="P9" s="78"/>
      <c r="Q9" s="78"/>
      <c r="R9" s="78"/>
      <c r="S9" s="78"/>
      <c r="T9" s="78"/>
      <c r="U9" s="78"/>
      <c r="V9" s="78"/>
      <c r="W9" s="78"/>
      <c r="X9" s="78"/>
      <c r="Y9" s="78"/>
      <c r="Z9" s="78"/>
      <c r="AA9" s="78"/>
      <c r="AB9" s="78"/>
      <c r="AC9" s="78"/>
      <c r="AD9" s="78"/>
      <c r="AE9" s="78"/>
      <c r="AF9" s="78"/>
      <c r="AG9" s="78"/>
      <c r="AH9" s="78"/>
      <c r="AI9" s="78"/>
      <c r="AJ9" s="78"/>
      <c r="AK9" s="78"/>
      <c r="AL9" s="78"/>
      <c r="AM9" s="78"/>
      <c r="AN9" s="78"/>
      <c r="AO9" s="78"/>
      <c r="AP9" s="78"/>
      <c r="AQ9" s="78"/>
      <c r="AR9" s="78"/>
      <c r="AS9" s="78"/>
      <c r="AT9" s="78"/>
      <c r="AU9" s="78"/>
      <c r="AV9" s="78"/>
      <c r="AW9" s="78"/>
      <c r="AX9" s="78"/>
      <c r="AY9" s="78"/>
      <c r="AZ9" s="78"/>
      <c r="BA9" s="78"/>
      <c r="BB9" s="78"/>
      <c r="XFC9" s="75"/>
    </row>
    <row r="10" spans="1:54 16383:16383" s="3" customFormat="1" ht="65" customHeight="1">
      <c r="A10" s="239">
        <v>3</v>
      </c>
      <c r="B10" s="53"/>
      <c r="C10" s="243"/>
      <c r="D10" s="58"/>
      <c r="E10" s="59"/>
      <c r="F10" s="60"/>
      <c r="G10" s="55"/>
      <c r="H10" s="56"/>
      <c r="I10" s="182"/>
      <c r="J10" s="176"/>
      <c r="K10" s="133"/>
      <c r="L10" s="134"/>
      <c r="M10" s="185"/>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8"/>
      <c r="AP10" s="78"/>
      <c r="AQ10" s="78"/>
      <c r="AR10" s="78"/>
      <c r="AS10" s="78"/>
      <c r="AT10" s="78"/>
      <c r="AU10" s="78"/>
      <c r="AV10" s="78"/>
      <c r="AW10" s="78"/>
      <c r="AX10" s="78"/>
      <c r="AY10" s="78"/>
      <c r="AZ10" s="78"/>
      <c r="BA10" s="78"/>
      <c r="BB10" s="78"/>
      <c r="XFC10" s="75"/>
    </row>
    <row r="11" spans="1:54 16383:16383" s="3" customFormat="1" ht="65" customHeight="1">
      <c r="A11" s="239">
        <v>4</v>
      </c>
      <c r="B11" s="53"/>
      <c r="C11" s="243"/>
      <c r="D11" s="58"/>
      <c r="E11" s="59"/>
      <c r="F11" s="60"/>
      <c r="G11" s="55"/>
      <c r="H11" s="56"/>
      <c r="I11" s="182"/>
      <c r="J11" s="176"/>
      <c r="K11" s="133"/>
      <c r="L11" s="134"/>
      <c r="M11" s="185"/>
      <c r="N11" s="78"/>
      <c r="O11" s="78"/>
      <c r="P11" s="78"/>
      <c r="Q11" s="78"/>
      <c r="R11" s="78"/>
      <c r="S11" s="78"/>
      <c r="T11" s="78"/>
      <c r="U11" s="78"/>
      <c r="V11" s="78"/>
      <c r="W11" s="78"/>
      <c r="X11" s="78"/>
      <c r="Y11" s="78"/>
      <c r="Z11" s="78"/>
      <c r="AA11" s="78"/>
      <c r="AB11" s="78"/>
      <c r="AC11" s="78"/>
      <c r="AD11" s="78"/>
      <c r="AE11" s="78"/>
      <c r="AF11" s="78"/>
      <c r="AG11" s="78"/>
      <c r="AH11" s="78"/>
      <c r="AI11" s="78"/>
      <c r="AJ11" s="78"/>
      <c r="AK11" s="78"/>
      <c r="AL11" s="78"/>
      <c r="AM11" s="78"/>
      <c r="AN11" s="78"/>
      <c r="AO11" s="78"/>
      <c r="AP11" s="78"/>
      <c r="AQ11" s="78"/>
      <c r="AR11" s="78"/>
      <c r="AS11" s="78"/>
      <c r="AT11" s="78"/>
      <c r="AU11" s="78"/>
      <c r="AV11" s="78"/>
      <c r="AW11" s="78"/>
      <c r="AX11" s="78"/>
      <c r="AY11" s="78"/>
      <c r="AZ11" s="78"/>
      <c r="BA11" s="78"/>
      <c r="BB11" s="78"/>
      <c r="XFC11" s="75"/>
    </row>
    <row r="12" spans="1:54 16383:16383" s="3" customFormat="1" ht="65" customHeight="1">
      <c r="A12" s="239">
        <v>5</v>
      </c>
      <c r="B12" s="53"/>
      <c r="C12" s="243"/>
      <c r="D12" s="58"/>
      <c r="E12" s="59"/>
      <c r="F12" s="60"/>
      <c r="G12" s="55"/>
      <c r="H12" s="56"/>
      <c r="I12" s="182"/>
      <c r="J12" s="176"/>
      <c r="K12" s="133"/>
      <c r="L12" s="134"/>
      <c r="M12" s="185"/>
      <c r="N12" s="78"/>
      <c r="O12" s="78"/>
      <c r="P12" s="78"/>
      <c r="Q12" s="78"/>
      <c r="R12" s="78"/>
      <c r="S12" s="78"/>
      <c r="T12" s="78"/>
      <c r="U12" s="78"/>
      <c r="V12" s="78"/>
      <c r="W12" s="78"/>
      <c r="X12" s="78"/>
      <c r="Y12" s="78"/>
      <c r="Z12" s="78"/>
      <c r="AA12" s="78"/>
      <c r="AB12" s="78"/>
      <c r="AC12" s="78"/>
      <c r="AD12" s="78"/>
      <c r="AE12" s="78"/>
      <c r="AF12" s="78"/>
      <c r="AG12" s="78"/>
      <c r="AH12" s="78"/>
      <c r="AI12" s="78"/>
      <c r="AJ12" s="78"/>
      <c r="AK12" s="78"/>
      <c r="AL12" s="78"/>
      <c r="AM12" s="78"/>
      <c r="AN12" s="78"/>
      <c r="AO12" s="78"/>
      <c r="AP12" s="78"/>
      <c r="AQ12" s="78"/>
      <c r="AR12" s="78"/>
      <c r="AS12" s="78"/>
      <c r="AT12" s="78"/>
      <c r="AU12" s="78"/>
      <c r="AV12" s="78"/>
      <c r="AW12" s="78"/>
      <c r="AX12" s="78"/>
      <c r="AY12" s="78"/>
      <c r="AZ12" s="78"/>
      <c r="BA12" s="78"/>
      <c r="BB12" s="78"/>
      <c r="XFC12" s="75"/>
    </row>
    <row r="13" spans="1:54 16383:16383" s="3" customFormat="1" ht="65" customHeight="1">
      <c r="A13" s="239">
        <v>6</v>
      </c>
      <c r="B13" s="53"/>
      <c r="C13" s="243"/>
      <c r="D13" s="58"/>
      <c r="E13" s="59"/>
      <c r="F13" s="60"/>
      <c r="G13" s="55"/>
      <c r="H13" s="56"/>
      <c r="I13" s="182"/>
      <c r="J13" s="176"/>
      <c r="K13" s="133"/>
      <c r="L13" s="134"/>
      <c r="M13" s="185"/>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8"/>
      <c r="AM13" s="78"/>
      <c r="AN13" s="78"/>
      <c r="AO13" s="78"/>
      <c r="AP13" s="78"/>
      <c r="AQ13" s="78"/>
      <c r="AR13" s="78"/>
      <c r="AS13" s="78"/>
      <c r="AT13" s="78"/>
      <c r="AU13" s="78"/>
      <c r="AV13" s="78"/>
      <c r="AW13" s="78"/>
      <c r="AX13" s="78"/>
      <c r="AY13" s="78"/>
      <c r="AZ13" s="78"/>
      <c r="BA13" s="78"/>
      <c r="BB13" s="78"/>
      <c r="XFC13" s="75"/>
    </row>
    <row r="14" spans="1:54 16383:16383" s="3" customFormat="1" ht="65" customHeight="1">
      <c r="A14" s="239">
        <v>7</v>
      </c>
      <c r="B14" s="53"/>
      <c r="C14" s="243"/>
      <c r="D14" s="58"/>
      <c r="E14" s="59"/>
      <c r="F14" s="60"/>
      <c r="G14" s="55"/>
      <c r="H14" s="56"/>
      <c r="I14" s="182"/>
      <c r="J14" s="176"/>
      <c r="K14" s="133"/>
      <c r="L14" s="134"/>
      <c r="M14" s="185"/>
      <c r="N14" s="78"/>
      <c r="O14" s="78"/>
      <c r="P14" s="78"/>
      <c r="Q14" s="78"/>
      <c r="R14" s="78"/>
      <c r="S14" s="78"/>
      <c r="T14" s="78"/>
      <c r="U14" s="78"/>
      <c r="V14" s="78"/>
      <c r="W14" s="78"/>
      <c r="X14" s="78"/>
      <c r="Y14" s="78"/>
      <c r="Z14" s="78"/>
      <c r="AA14" s="78"/>
      <c r="AB14" s="78"/>
      <c r="AC14" s="78"/>
      <c r="AD14" s="78"/>
      <c r="AE14" s="78"/>
      <c r="AF14" s="78"/>
      <c r="AG14" s="78"/>
      <c r="AH14" s="78"/>
      <c r="AI14" s="78"/>
      <c r="AJ14" s="78"/>
      <c r="AK14" s="78"/>
      <c r="AL14" s="78"/>
      <c r="AM14" s="78"/>
      <c r="AN14" s="78"/>
      <c r="AO14" s="78"/>
      <c r="AP14" s="78"/>
      <c r="AQ14" s="78"/>
      <c r="AR14" s="78"/>
      <c r="AS14" s="78"/>
      <c r="AT14" s="78"/>
      <c r="AU14" s="78"/>
      <c r="AV14" s="78"/>
      <c r="AW14" s="78"/>
      <c r="AX14" s="78"/>
      <c r="AY14" s="78"/>
      <c r="AZ14" s="78"/>
      <c r="BA14" s="78"/>
      <c r="BB14" s="78"/>
      <c r="XFC14" s="75"/>
    </row>
    <row r="15" spans="1:54 16383:16383" s="3" customFormat="1" ht="65" customHeight="1">
      <c r="A15" s="239">
        <v>8</v>
      </c>
      <c r="B15" s="53"/>
      <c r="C15" s="243"/>
      <c r="D15" s="58"/>
      <c r="E15" s="59"/>
      <c r="F15" s="60"/>
      <c r="G15" s="55"/>
      <c r="H15" s="56"/>
      <c r="I15" s="182"/>
      <c r="J15" s="176"/>
      <c r="K15" s="133"/>
      <c r="L15" s="134"/>
      <c r="M15" s="185"/>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c r="AM15" s="78"/>
      <c r="AN15" s="78"/>
      <c r="AO15" s="78"/>
      <c r="AP15" s="78"/>
      <c r="AQ15" s="78"/>
      <c r="AR15" s="78"/>
      <c r="AS15" s="78"/>
      <c r="AT15" s="78"/>
      <c r="AU15" s="78"/>
      <c r="AV15" s="78"/>
      <c r="AW15" s="78"/>
      <c r="AX15" s="78"/>
      <c r="AY15" s="78"/>
      <c r="AZ15" s="78"/>
      <c r="BA15" s="78"/>
      <c r="BB15" s="78"/>
      <c r="XFC15" s="75"/>
    </row>
    <row r="16" spans="1:54 16383:16383" s="3" customFormat="1" ht="65" customHeight="1">
      <c r="A16" s="239">
        <v>9</v>
      </c>
      <c r="B16" s="53"/>
      <c r="C16" s="243"/>
      <c r="D16" s="58"/>
      <c r="E16" s="59"/>
      <c r="F16" s="60"/>
      <c r="G16" s="55"/>
      <c r="H16" s="56"/>
      <c r="I16" s="182"/>
      <c r="J16" s="176"/>
      <c r="K16" s="133"/>
      <c r="L16" s="134"/>
      <c r="M16" s="185"/>
      <c r="N16" s="78"/>
      <c r="O16" s="78"/>
      <c r="P16" s="78"/>
      <c r="Q16" s="78"/>
      <c r="R16" s="78"/>
      <c r="S16" s="78"/>
      <c r="T16" s="78"/>
      <c r="U16" s="78"/>
      <c r="V16" s="78"/>
      <c r="W16" s="78"/>
      <c r="X16" s="78"/>
      <c r="Y16" s="78"/>
      <c r="Z16" s="78"/>
      <c r="AA16" s="78"/>
      <c r="AB16" s="78"/>
      <c r="AC16" s="78"/>
      <c r="AD16" s="78"/>
      <c r="AE16" s="78"/>
      <c r="AF16" s="78"/>
      <c r="AG16" s="78"/>
      <c r="AH16" s="78"/>
      <c r="AI16" s="78"/>
      <c r="AJ16" s="78"/>
      <c r="AK16" s="78"/>
      <c r="AL16" s="78"/>
      <c r="AM16" s="78"/>
      <c r="AN16" s="78"/>
      <c r="AO16" s="78"/>
      <c r="AP16" s="78"/>
      <c r="AQ16" s="78"/>
      <c r="AR16" s="78"/>
      <c r="AS16" s="78"/>
      <c r="AT16" s="78"/>
      <c r="AU16" s="78"/>
      <c r="AV16" s="78"/>
      <c r="AW16" s="78"/>
      <c r="AX16" s="78"/>
      <c r="AY16" s="78"/>
      <c r="AZ16" s="78"/>
      <c r="BA16" s="78"/>
      <c r="BB16" s="78"/>
      <c r="XFC16" s="75"/>
    </row>
    <row r="17" spans="1:54 16383:16383" s="3" customFormat="1" ht="65" customHeight="1">
      <c r="A17" s="239">
        <v>10</v>
      </c>
      <c r="B17" s="53"/>
      <c r="C17" s="243"/>
      <c r="D17" s="58"/>
      <c r="E17" s="59"/>
      <c r="F17" s="60"/>
      <c r="G17" s="55"/>
      <c r="H17" s="56"/>
      <c r="I17" s="182"/>
      <c r="J17" s="176"/>
      <c r="K17" s="133"/>
      <c r="L17" s="134"/>
      <c r="M17" s="185"/>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8"/>
      <c r="AM17" s="78"/>
      <c r="AN17" s="78"/>
      <c r="AO17" s="78"/>
      <c r="AP17" s="78"/>
      <c r="AQ17" s="78"/>
      <c r="AR17" s="78"/>
      <c r="AS17" s="78"/>
      <c r="AT17" s="78"/>
      <c r="AU17" s="78"/>
      <c r="AV17" s="78"/>
      <c r="AW17" s="78"/>
      <c r="AX17" s="78"/>
      <c r="AY17" s="78"/>
      <c r="AZ17" s="78"/>
      <c r="BA17" s="78"/>
      <c r="BB17" s="78"/>
      <c r="XFC17" s="75"/>
    </row>
    <row r="18" spans="1:54 16383:16383" s="3" customFormat="1" ht="65" customHeight="1">
      <c r="A18" s="239">
        <v>11</v>
      </c>
      <c r="B18" s="53"/>
      <c r="C18" s="243"/>
      <c r="D18" s="58"/>
      <c r="E18" s="59"/>
      <c r="F18" s="60"/>
      <c r="G18" s="55"/>
      <c r="H18" s="56"/>
      <c r="I18" s="182"/>
      <c r="J18" s="176"/>
      <c r="K18" s="133"/>
      <c r="L18" s="134"/>
      <c r="M18" s="185"/>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c r="AM18" s="78"/>
      <c r="AN18" s="78"/>
      <c r="AO18" s="78"/>
      <c r="AP18" s="78"/>
      <c r="AQ18" s="78"/>
      <c r="AR18" s="78"/>
      <c r="AS18" s="78"/>
      <c r="AT18" s="78"/>
      <c r="AU18" s="78"/>
      <c r="AV18" s="78"/>
      <c r="AW18" s="78"/>
      <c r="AX18" s="78"/>
      <c r="AY18" s="78"/>
      <c r="AZ18" s="78"/>
      <c r="BA18" s="78"/>
      <c r="BB18" s="78"/>
      <c r="XFC18" s="75"/>
    </row>
    <row r="19" spans="1:54 16383:16383" s="3" customFormat="1" ht="65" customHeight="1">
      <c r="A19" s="239">
        <v>12</v>
      </c>
      <c r="B19" s="53"/>
      <c r="C19" s="243"/>
      <c r="D19" s="58"/>
      <c r="E19" s="59"/>
      <c r="F19" s="60"/>
      <c r="G19" s="55"/>
      <c r="H19" s="56"/>
      <c r="I19" s="182"/>
      <c r="J19" s="176"/>
      <c r="K19" s="133"/>
      <c r="L19" s="134"/>
      <c r="M19" s="185"/>
      <c r="N19" s="78"/>
      <c r="O19" s="78"/>
      <c r="P19" s="78"/>
      <c r="Q19" s="78"/>
      <c r="R19" s="78"/>
      <c r="S19" s="78"/>
      <c r="T19" s="78"/>
      <c r="U19" s="78"/>
      <c r="V19" s="78"/>
      <c r="W19" s="78"/>
      <c r="X19" s="78"/>
      <c r="Y19" s="78"/>
      <c r="Z19" s="78"/>
      <c r="AA19" s="78"/>
      <c r="AB19" s="78"/>
      <c r="AC19" s="78"/>
      <c r="AD19" s="78"/>
      <c r="AE19" s="78"/>
      <c r="AF19" s="78"/>
      <c r="AG19" s="78"/>
      <c r="AH19" s="78"/>
      <c r="AI19" s="78"/>
      <c r="AJ19" s="78"/>
      <c r="AK19" s="78"/>
      <c r="AL19" s="78"/>
      <c r="AM19" s="78"/>
      <c r="AN19" s="78"/>
      <c r="AO19" s="78"/>
      <c r="AP19" s="78"/>
      <c r="AQ19" s="78"/>
      <c r="AR19" s="78"/>
      <c r="AS19" s="78"/>
      <c r="AT19" s="78"/>
      <c r="AU19" s="78"/>
      <c r="AV19" s="78"/>
      <c r="AW19" s="78"/>
      <c r="AX19" s="78"/>
      <c r="AY19" s="78"/>
      <c r="AZ19" s="78"/>
      <c r="BA19" s="78"/>
      <c r="BB19" s="78"/>
      <c r="XFC19" s="75"/>
    </row>
    <row r="20" spans="1:54 16383:16383" s="3" customFormat="1" ht="65" customHeight="1">
      <c r="A20" s="239">
        <v>13</v>
      </c>
      <c r="B20" s="53"/>
      <c r="C20" s="243"/>
      <c r="D20" s="58"/>
      <c r="E20" s="59"/>
      <c r="F20" s="60"/>
      <c r="G20" s="55"/>
      <c r="H20" s="56"/>
      <c r="I20" s="182"/>
      <c r="J20" s="176"/>
      <c r="K20" s="133"/>
      <c r="L20" s="134"/>
      <c r="M20" s="185"/>
      <c r="N20" s="78"/>
      <c r="O20" s="78"/>
      <c r="P20" s="78"/>
      <c r="Q20" s="78"/>
      <c r="R20" s="78"/>
      <c r="S20" s="78"/>
      <c r="T20" s="78"/>
      <c r="U20" s="78"/>
      <c r="V20" s="78"/>
      <c r="W20" s="78"/>
      <c r="X20" s="78"/>
      <c r="Y20" s="78"/>
      <c r="Z20" s="78"/>
      <c r="AA20" s="78"/>
      <c r="AB20" s="78"/>
      <c r="AC20" s="78"/>
      <c r="AD20" s="78"/>
      <c r="AE20" s="78"/>
      <c r="AF20" s="78"/>
      <c r="AG20" s="78"/>
      <c r="AH20" s="78"/>
      <c r="AI20" s="78"/>
      <c r="AJ20" s="78"/>
      <c r="AK20" s="78"/>
      <c r="AL20" s="78"/>
      <c r="AM20" s="78"/>
      <c r="AN20" s="78"/>
      <c r="AO20" s="78"/>
      <c r="AP20" s="78"/>
      <c r="AQ20" s="78"/>
      <c r="AR20" s="78"/>
      <c r="AS20" s="78"/>
      <c r="AT20" s="78"/>
      <c r="AU20" s="78"/>
      <c r="AV20" s="78"/>
      <c r="AW20" s="78"/>
      <c r="AX20" s="78"/>
      <c r="AY20" s="78"/>
      <c r="AZ20" s="78"/>
      <c r="BA20" s="78"/>
      <c r="BB20" s="78"/>
      <c r="XFC20" s="75"/>
    </row>
    <row r="21" spans="1:54 16383:16383" s="3" customFormat="1" ht="65" customHeight="1">
      <c r="A21" s="239">
        <v>14</v>
      </c>
      <c r="B21" s="53"/>
      <c r="C21" s="243"/>
      <c r="D21" s="58"/>
      <c r="E21" s="59"/>
      <c r="F21" s="60"/>
      <c r="G21" s="55"/>
      <c r="H21" s="56"/>
      <c r="I21" s="182"/>
      <c r="J21" s="176"/>
      <c r="K21" s="133"/>
      <c r="L21" s="134"/>
      <c r="M21" s="185"/>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AY21" s="78"/>
      <c r="AZ21" s="78"/>
      <c r="BA21" s="78"/>
      <c r="BB21" s="78"/>
      <c r="XFC21" s="75"/>
    </row>
    <row r="22" spans="1:54 16383:16383" s="3" customFormat="1" ht="65" customHeight="1">
      <c r="A22" s="239">
        <v>15</v>
      </c>
      <c r="B22" s="53"/>
      <c r="C22" s="243"/>
      <c r="D22" s="58"/>
      <c r="E22" s="59"/>
      <c r="F22" s="60"/>
      <c r="G22" s="55"/>
      <c r="H22" s="56"/>
      <c r="I22" s="182"/>
      <c r="J22" s="176"/>
      <c r="K22" s="133"/>
      <c r="L22" s="134"/>
      <c r="M22" s="185"/>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XFC22" s="75"/>
    </row>
    <row r="23" spans="1:54 16383:16383" s="3" customFormat="1" ht="65" customHeight="1">
      <c r="A23" s="239">
        <v>16</v>
      </c>
      <c r="B23" s="53"/>
      <c r="C23" s="243"/>
      <c r="D23" s="58"/>
      <c r="E23" s="59"/>
      <c r="F23" s="60"/>
      <c r="G23" s="55"/>
      <c r="H23" s="56"/>
      <c r="I23" s="182"/>
      <c r="J23" s="176"/>
      <c r="K23" s="133"/>
      <c r="L23" s="134"/>
      <c r="M23" s="185"/>
      <c r="N23" s="78"/>
      <c r="O23" s="78"/>
      <c r="P23" s="78"/>
      <c r="Q23" s="78"/>
      <c r="R23" s="78"/>
      <c r="S23" s="78"/>
      <c r="T23" s="78"/>
      <c r="U23" s="78"/>
      <c r="V23" s="78"/>
      <c r="W23" s="78"/>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c r="AX23" s="78"/>
      <c r="AY23" s="78"/>
      <c r="AZ23" s="78"/>
      <c r="BA23" s="78"/>
      <c r="BB23" s="78"/>
      <c r="XFC23" s="75"/>
    </row>
    <row r="24" spans="1:54 16383:16383" s="3" customFormat="1" ht="65" customHeight="1">
      <c r="A24" s="239">
        <v>17</v>
      </c>
      <c r="B24" s="53"/>
      <c r="C24" s="243"/>
      <c r="D24" s="58"/>
      <c r="E24" s="59"/>
      <c r="F24" s="60"/>
      <c r="G24" s="55"/>
      <c r="H24" s="56"/>
      <c r="I24" s="182"/>
      <c r="J24" s="176"/>
      <c r="K24" s="133"/>
      <c r="L24" s="134"/>
      <c r="M24" s="185"/>
      <c r="N24" s="78"/>
      <c r="O24" s="78"/>
      <c r="P24" s="78"/>
      <c r="Q24" s="78"/>
      <c r="R24" s="78"/>
      <c r="S24" s="78"/>
      <c r="T24" s="78"/>
      <c r="U24" s="78"/>
      <c r="V24" s="78"/>
      <c r="W24" s="78"/>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78"/>
      <c r="BA24" s="78"/>
      <c r="BB24" s="78"/>
      <c r="XFC24" s="75"/>
    </row>
    <row r="25" spans="1:54 16383:16383" s="3" customFormat="1" ht="65" customHeight="1">
      <c r="A25" s="239">
        <v>18</v>
      </c>
      <c r="B25" s="53"/>
      <c r="C25" s="243"/>
      <c r="D25" s="58"/>
      <c r="E25" s="59"/>
      <c r="F25" s="60"/>
      <c r="G25" s="55"/>
      <c r="H25" s="56"/>
      <c r="I25" s="182"/>
      <c r="J25" s="176"/>
      <c r="K25" s="133"/>
      <c r="L25" s="134"/>
      <c r="M25" s="185"/>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78"/>
      <c r="BA25" s="78"/>
      <c r="BB25" s="78"/>
      <c r="XFC25" s="75"/>
    </row>
    <row r="26" spans="1:54 16383:16383" s="3" customFormat="1" ht="65" customHeight="1">
      <c r="A26" s="239">
        <v>19</v>
      </c>
      <c r="B26" s="53"/>
      <c r="C26" s="243"/>
      <c r="D26" s="58"/>
      <c r="E26" s="59"/>
      <c r="F26" s="60"/>
      <c r="G26" s="55"/>
      <c r="H26" s="56"/>
      <c r="I26" s="182"/>
      <c r="J26" s="176"/>
      <c r="K26" s="133"/>
      <c r="L26" s="134"/>
      <c r="M26" s="185"/>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78"/>
      <c r="BA26" s="78"/>
      <c r="BB26" s="78"/>
      <c r="XFC26" s="75"/>
    </row>
    <row r="27" spans="1:54 16383:16383" s="3" customFormat="1" ht="65" customHeight="1">
      <c r="A27" s="239">
        <v>20</v>
      </c>
      <c r="B27" s="53"/>
      <c r="C27" s="243"/>
      <c r="D27" s="58"/>
      <c r="E27" s="59"/>
      <c r="F27" s="60"/>
      <c r="G27" s="55"/>
      <c r="H27" s="56"/>
      <c r="I27" s="182"/>
      <c r="J27" s="176"/>
      <c r="K27" s="133"/>
      <c r="L27" s="134"/>
      <c r="M27" s="185"/>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XFC27" s="75"/>
    </row>
    <row r="28" spans="1:54 16383:16383" s="3" customFormat="1" ht="65" customHeight="1">
      <c r="A28" s="239">
        <v>21</v>
      </c>
      <c r="B28" s="53"/>
      <c r="C28" s="243"/>
      <c r="D28" s="58"/>
      <c r="E28" s="59"/>
      <c r="F28" s="60"/>
      <c r="G28" s="55"/>
      <c r="H28" s="56"/>
      <c r="I28" s="182"/>
      <c r="J28" s="176"/>
      <c r="K28" s="133"/>
      <c r="L28" s="134"/>
      <c r="M28" s="185"/>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XFC28" s="75"/>
    </row>
    <row r="29" spans="1:54 16383:16383" s="3" customFormat="1" ht="65" customHeight="1">
      <c r="A29" s="239">
        <v>22</v>
      </c>
      <c r="B29" s="53"/>
      <c r="C29" s="243"/>
      <c r="D29" s="58"/>
      <c r="E29" s="59"/>
      <c r="F29" s="60"/>
      <c r="G29" s="55"/>
      <c r="H29" s="56"/>
      <c r="I29" s="182"/>
      <c r="J29" s="176"/>
      <c r="K29" s="133"/>
      <c r="L29" s="134"/>
      <c r="M29" s="185"/>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XFC29" s="75"/>
    </row>
    <row r="30" spans="1:54 16383:16383" s="3" customFormat="1" ht="65" customHeight="1">
      <c r="A30" s="239">
        <v>23</v>
      </c>
      <c r="B30" s="53"/>
      <c r="C30" s="243"/>
      <c r="D30" s="58"/>
      <c r="E30" s="59"/>
      <c r="F30" s="60"/>
      <c r="G30" s="55"/>
      <c r="H30" s="56"/>
      <c r="I30" s="182"/>
      <c r="J30" s="176"/>
      <c r="K30" s="133"/>
      <c r="L30" s="134"/>
      <c r="M30" s="185"/>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8"/>
      <c r="AT30" s="78"/>
      <c r="AU30" s="78"/>
      <c r="AV30" s="78"/>
      <c r="AW30" s="78"/>
      <c r="AX30" s="78"/>
      <c r="AY30" s="78"/>
      <c r="AZ30" s="78"/>
      <c r="BA30" s="78"/>
      <c r="BB30" s="78"/>
      <c r="XFC30" s="75"/>
    </row>
    <row r="31" spans="1:54 16383:16383" s="3" customFormat="1" ht="65" customHeight="1">
      <c r="A31" s="239">
        <v>24</v>
      </c>
      <c r="B31" s="53"/>
      <c r="C31" s="243"/>
      <c r="D31" s="58"/>
      <c r="E31" s="59"/>
      <c r="F31" s="60"/>
      <c r="G31" s="55"/>
      <c r="H31" s="56"/>
      <c r="I31" s="182"/>
      <c r="J31" s="176"/>
      <c r="K31" s="133"/>
      <c r="L31" s="134"/>
      <c r="M31" s="185"/>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8"/>
      <c r="AM31" s="78"/>
      <c r="AN31" s="78"/>
      <c r="AO31" s="78"/>
      <c r="AP31" s="78"/>
      <c r="AQ31" s="78"/>
      <c r="AR31" s="78"/>
      <c r="AS31" s="78"/>
      <c r="AT31" s="78"/>
      <c r="AU31" s="78"/>
      <c r="AV31" s="78"/>
      <c r="AW31" s="78"/>
      <c r="AX31" s="78"/>
      <c r="AY31" s="78"/>
      <c r="AZ31" s="78"/>
      <c r="BA31" s="78"/>
      <c r="BB31" s="78"/>
      <c r="XFC31" s="75"/>
    </row>
    <row r="32" spans="1:54 16383:16383" ht="65" customHeight="1" thickBot="1">
      <c r="A32" s="240">
        <v>25</v>
      </c>
      <c r="B32" s="54"/>
      <c r="C32" s="244"/>
      <c r="D32" s="61"/>
      <c r="E32" s="62"/>
      <c r="F32" s="63"/>
      <c r="G32" s="64"/>
      <c r="H32" s="65"/>
      <c r="I32" s="183"/>
      <c r="J32" s="177"/>
      <c r="K32" s="136"/>
      <c r="L32" s="137"/>
      <c r="M32" s="186"/>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5"/>
      <c r="XFC32" s="74"/>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B9C7EB0E-D7F2-43D7-A78A-3A81CA6695A8}">
      <formula1>"No valid student names"</formula1>
    </dataValidation>
    <dataValidation allowBlank="1" promptTitle="Native Teacher's Name" prompt="Please enter just your_x000d__x000a_name, no suffix or title_x000d__x000a_like &quot;tr.&quot;" sqref="C1" xr:uid="{F21AE3E1-79C8-459E-9633-BEBD453728AE}"/>
    <dataValidation allowBlank="1" promptTitle="Korean Teacher's Name" prompt="Please write their Korean name. The parents are unlikely to know their English name." sqref="C2" xr:uid="{83023056-0621-4AB1-B517-52C9CCDD4D07}"/>
    <dataValidation type="list" allowBlank="1" sqref="C3" xr:uid="{51FA1720-CE55-406C-AD79-A0CB4B5A7711}">
      <formula1>"E4 Theseus,E4 Perseus,E4 Odysseus,E4 Hercules,E5 Artemis,E5 Hermes,E5 Apollo,E5 Zeus,E5 Athena,E6 Helios,E6 Poseidon,E6 Gaia,E6 Hera,E6 Song's"</formula1>
    </dataValidation>
    <dataValidation type="list" allowBlank="1" sqref="C4" xr:uid="{CD634BB4-FBB2-4941-AC89-719EAD8FC1A7}">
      <formula1>"MWF,TTh,MonWed,WedFri,MonFri,Monday,Tuesday,Wednesday,Thursday,Friday,MWF (Class A),MWF (Class B),TTh (Class A),TTh (Class B)"</formula1>
    </dataValidation>
    <dataValidation type="list" allowBlank="1" sqref="C5" xr:uid="{DCDFBE05-9906-4C2E-830E-104BCB2944B7}">
      <formula1>"9pm,830pm,8pm,7pm,6pm,530pm,5pm,4pm,3pm,2pm,1pm,12pm,11am,10am,9am"</formula1>
    </dataValidation>
    <dataValidation allowBlank="1" promptTitle="Date Format" prompt="MM/DD/YYYY" sqref="C6" xr:uid="{6CA65E67-1D23-4B1E-893D-EDEA38F2BE2A}"/>
    <dataValidation allowBlank="1" promptTitle="Character Limit" prompt="20 characters or fewer recommended." sqref="B8:B32" xr:uid="{58C1D512-8024-4E10-9096-5918F1D3F9A0}"/>
    <dataValidation allowBlank="1" promptTitle="Language Reminder" prompt="Please write their names in Korean." sqref="C8:C32" xr:uid="{DBD1A16A-F3D2-4645-BC4A-737AA65BA865}"/>
    <dataValidation allowBlank="1" promptTitle="Enter a Grade" prompt="Valid Letter Grades_x000d__x000a_  A+ / A / B+ / B / C_x000d__x000a__x000d__x000a_Valid Numeric Scores   _x000d__x000a_  1 ~ 5" sqref="D8:I32" xr:uid="{D0FDED44-AEB7-4496-8DBE-2FD2A73F84AB}"/>
    <dataValidation allowBlank="1" promptTitle="Character Limit" prompt="960 characters" sqref="J8:J32" xr:uid="{763EC668-CE7B-46B6-9C8D-186957EF8A93}"/>
    <dataValidation allowBlank="1" sqref="K8:M32" xr:uid="{D00C8475-0929-4DE0-8422-D2B9B94B064F}"/>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FB9F1-6B7F-4DC9-A99E-1934A26D05C2}">
  <sheetPr codeName="Class_6">
    <tabColor rgb="FF95B3D7"/>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88" t="s">
        <v>0</v>
      </c>
      <c r="B1" s="189"/>
      <c r="C1" s="178"/>
      <c r="D1" s="207" t="s">
        <v>1</v>
      </c>
      <c r="E1" s="208" t="s">
        <v>2</v>
      </c>
      <c r="F1" s="209" t="s">
        <v>3</v>
      </c>
      <c r="G1" s="210" t="s">
        <v>4</v>
      </c>
      <c r="H1" s="211" t="s">
        <v>5</v>
      </c>
      <c r="I1" s="212" t="s">
        <v>6</v>
      </c>
      <c r="J1" s="213"/>
      <c r="K1" s="228" t="s">
        <v>7</v>
      </c>
      <c r="L1" s="229"/>
      <c r="M1" s="230"/>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XFC1" s="74"/>
    </row>
    <row r="2" spans="1:54 16383:16383" ht="30" customHeight="1">
      <c r="A2" s="190" t="s">
        <v>8</v>
      </c>
      <c r="B2" s="191"/>
      <c r="C2" s="241"/>
      <c r="D2" s="214"/>
      <c r="E2" s="215"/>
      <c r="F2" s="216"/>
      <c r="G2" s="217"/>
      <c r="H2" s="218"/>
      <c r="I2" s="219"/>
      <c r="J2" s="220"/>
      <c r="K2" s="231" t="s">
        <v>9</v>
      </c>
      <c r="L2" s="187"/>
      <c r="M2" s="236"/>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XFC2" s="74"/>
    </row>
    <row r="3" spans="1:54 16383:16383" ht="30" customHeight="1">
      <c r="A3" s="190" t="s">
        <v>10</v>
      </c>
      <c r="B3" s="191"/>
      <c r="C3" s="179"/>
      <c r="D3" s="214"/>
      <c r="E3" s="215"/>
      <c r="F3" s="216"/>
      <c r="G3" s="217"/>
      <c r="H3" s="218"/>
      <c r="I3" s="219"/>
      <c r="J3" s="220"/>
      <c r="K3" s="231" t="s">
        <v>11</v>
      </c>
      <c r="L3" s="187"/>
      <c r="M3" s="236"/>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c r="BA3" s="74"/>
      <c r="BB3" s="74"/>
      <c r="XFC3" s="74"/>
    </row>
    <row r="4" spans="1:54 16383:16383" ht="30" customHeight="1">
      <c r="A4" s="190" t="s">
        <v>12</v>
      </c>
      <c r="B4" s="191"/>
      <c r="C4" s="179"/>
      <c r="D4" s="214"/>
      <c r="E4" s="215"/>
      <c r="F4" s="216"/>
      <c r="G4" s="217"/>
      <c r="H4" s="218"/>
      <c r="I4" s="219"/>
      <c r="J4" s="220"/>
      <c r="K4" s="231" t="s">
        <v>13</v>
      </c>
      <c r="L4" s="187"/>
      <c r="M4" s="236"/>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XFC4" s="74"/>
    </row>
    <row r="5" spans="1:54 16383:16383" ht="30" customHeight="1">
      <c r="A5" s="190" t="s">
        <v>14</v>
      </c>
      <c r="B5" s="191"/>
      <c r="C5" s="179"/>
      <c r="D5" s="214"/>
      <c r="E5" s="215"/>
      <c r="F5" s="216"/>
      <c r="G5" s="217"/>
      <c r="H5" s="218"/>
      <c r="I5" s="219"/>
      <c r="J5" s="220"/>
      <c r="K5" s="232"/>
      <c r="L5" s="234"/>
      <c r="M5" s="236"/>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XFC5" s="74"/>
    </row>
    <row r="6" spans="1:54 16383:16383" ht="30" customHeight="1" thickBot="1">
      <c r="A6" s="192" t="s">
        <v>15</v>
      </c>
      <c r="B6" s="193"/>
      <c r="C6" s="180" t="s">
        <v>65</v>
      </c>
      <c r="D6" s="221"/>
      <c r="E6" s="222"/>
      <c r="F6" s="223"/>
      <c r="G6" s="224"/>
      <c r="H6" s="225"/>
      <c r="I6" s="226"/>
      <c r="J6" s="227"/>
      <c r="K6" s="233"/>
      <c r="L6" s="235"/>
      <c r="M6" s="237"/>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XFC6" s="74"/>
    </row>
    <row r="7" spans="1:54 16383:16383" s="1" customFormat="1" ht="25" customHeight="1" thickTop="1" thickBot="1">
      <c r="A7" s="194" t="s">
        <v>16</v>
      </c>
      <c r="B7" s="195" t="s">
        <v>17</v>
      </c>
      <c r="C7" s="196" t="s">
        <v>18</v>
      </c>
      <c r="D7" s="197" t="s">
        <v>19</v>
      </c>
      <c r="E7" s="198" t="s">
        <v>20</v>
      </c>
      <c r="F7" s="199" t="s">
        <v>21</v>
      </c>
      <c r="G7" s="200" t="s">
        <v>22</v>
      </c>
      <c r="H7" s="201" t="s">
        <v>23</v>
      </c>
      <c r="I7" s="202" t="s">
        <v>24</v>
      </c>
      <c r="J7" s="203" t="s">
        <v>25</v>
      </c>
      <c r="K7" s="204" t="s">
        <v>26</v>
      </c>
      <c r="L7" s="205"/>
      <c r="M7" s="206"/>
      <c r="N7" s="75"/>
      <c r="O7" s="75"/>
      <c r="P7" s="75"/>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XFC7" s="75"/>
    </row>
    <row r="8" spans="1:54 16383:16383" s="2" customFormat="1" ht="65" customHeight="1" thickTop="1">
      <c r="A8" s="238">
        <v>1</v>
      </c>
      <c r="B8" s="66"/>
      <c r="C8" s="242"/>
      <c r="D8" s="52"/>
      <c r="E8" s="57"/>
      <c r="F8" s="70"/>
      <c r="G8" s="71"/>
      <c r="H8" s="72"/>
      <c r="I8" s="181"/>
      <c r="J8" s="175"/>
      <c r="K8" s="139"/>
      <c r="L8" s="140"/>
      <c r="M8" s="184"/>
      <c r="N8" s="76"/>
      <c r="O8" s="76"/>
      <c r="P8" s="76"/>
      <c r="Q8" s="76"/>
      <c r="R8" s="76"/>
      <c r="S8" s="76"/>
      <c r="T8" s="76"/>
      <c r="U8" s="76"/>
      <c r="V8" s="76"/>
      <c r="W8" s="76"/>
      <c r="X8" s="76"/>
      <c r="Y8" s="76"/>
      <c r="Z8" s="76"/>
      <c r="AA8" s="76"/>
      <c r="AB8" s="77"/>
      <c r="AC8" s="77"/>
      <c r="AD8" s="76"/>
      <c r="AE8" s="76"/>
      <c r="AF8" s="76"/>
      <c r="AG8" s="76"/>
      <c r="AH8" s="76"/>
      <c r="AI8" s="76"/>
      <c r="AJ8" s="76"/>
      <c r="AK8" s="76"/>
      <c r="AL8" s="76"/>
      <c r="AM8" s="76"/>
      <c r="AN8" s="76"/>
      <c r="AO8" s="76"/>
      <c r="AP8" s="76"/>
      <c r="AQ8" s="76"/>
      <c r="AR8" s="76"/>
      <c r="AS8" s="76"/>
      <c r="AT8" s="76"/>
      <c r="AU8" s="76"/>
      <c r="AV8" s="76"/>
      <c r="AW8" s="76"/>
      <c r="AX8" s="76"/>
      <c r="AY8" s="76"/>
      <c r="AZ8" s="76"/>
      <c r="BA8" s="76"/>
      <c r="BB8" s="76"/>
      <c r="XFC8" s="75"/>
    </row>
    <row r="9" spans="1:54 16383:16383" s="3" customFormat="1" ht="65" customHeight="1">
      <c r="A9" s="239">
        <v>2</v>
      </c>
      <c r="B9" s="53"/>
      <c r="C9" s="243"/>
      <c r="D9" s="58"/>
      <c r="E9" s="59"/>
      <c r="F9" s="60"/>
      <c r="G9" s="55"/>
      <c r="H9" s="56"/>
      <c r="I9" s="182"/>
      <c r="J9" s="176"/>
      <c r="K9" s="133"/>
      <c r="L9" s="134"/>
      <c r="M9" s="185"/>
      <c r="N9" s="78"/>
      <c r="O9" s="78"/>
      <c r="P9" s="78"/>
      <c r="Q9" s="78"/>
      <c r="R9" s="78"/>
      <c r="S9" s="78"/>
      <c r="T9" s="78"/>
      <c r="U9" s="78"/>
      <c r="V9" s="78"/>
      <c r="W9" s="78"/>
      <c r="X9" s="78"/>
      <c r="Y9" s="78"/>
      <c r="Z9" s="78"/>
      <c r="AA9" s="78"/>
      <c r="AB9" s="78"/>
      <c r="AC9" s="78"/>
      <c r="AD9" s="78"/>
      <c r="AE9" s="78"/>
      <c r="AF9" s="78"/>
      <c r="AG9" s="78"/>
      <c r="AH9" s="78"/>
      <c r="AI9" s="78"/>
      <c r="AJ9" s="78"/>
      <c r="AK9" s="78"/>
      <c r="AL9" s="78"/>
      <c r="AM9" s="78"/>
      <c r="AN9" s="78"/>
      <c r="AO9" s="78"/>
      <c r="AP9" s="78"/>
      <c r="AQ9" s="78"/>
      <c r="AR9" s="78"/>
      <c r="AS9" s="78"/>
      <c r="AT9" s="78"/>
      <c r="AU9" s="78"/>
      <c r="AV9" s="78"/>
      <c r="AW9" s="78"/>
      <c r="AX9" s="78"/>
      <c r="AY9" s="78"/>
      <c r="AZ9" s="78"/>
      <c r="BA9" s="78"/>
      <c r="BB9" s="78"/>
      <c r="XFC9" s="75"/>
    </row>
    <row r="10" spans="1:54 16383:16383" s="3" customFormat="1" ht="65" customHeight="1">
      <c r="A10" s="239">
        <v>3</v>
      </c>
      <c r="B10" s="53"/>
      <c r="C10" s="243"/>
      <c r="D10" s="58"/>
      <c r="E10" s="59"/>
      <c r="F10" s="60"/>
      <c r="G10" s="55"/>
      <c r="H10" s="56"/>
      <c r="I10" s="182"/>
      <c r="J10" s="176"/>
      <c r="K10" s="133"/>
      <c r="L10" s="134"/>
      <c r="M10" s="185"/>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8"/>
      <c r="AP10" s="78"/>
      <c r="AQ10" s="78"/>
      <c r="AR10" s="78"/>
      <c r="AS10" s="78"/>
      <c r="AT10" s="78"/>
      <c r="AU10" s="78"/>
      <c r="AV10" s="78"/>
      <c r="AW10" s="78"/>
      <c r="AX10" s="78"/>
      <c r="AY10" s="78"/>
      <c r="AZ10" s="78"/>
      <c r="BA10" s="78"/>
      <c r="BB10" s="78"/>
      <c r="XFC10" s="75"/>
    </row>
    <row r="11" spans="1:54 16383:16383" s="3" customFormat="1" ht="65" customHeight="1">
      <c r="A11" s="239">
        <v>4</v>
      </c>
      <c r="B11" s="53"/>
      <c r="C11" s="243"/>
      <c r="D11" s="58"/>
      <c r="E11" s="59"/>
      <c r="F11" s="60"/>
      <c r="G11" s="55"/>
      <c r="H11" s="56"/>
      <c r="I11" s="182"/>
      <c r="J11" s="176"/>
      <c r="K11" s="133"/>
      <c r="L11" s="134"/>
      <c r="M11" s="185"/>
      <c r="N11" s="78"/>
      <c r="O11" s="78"/>
      <c r="P11" s="78"/>
      <c r="Q11" s="78"/>
      <c r="R11" s="78"/>
      <c r="S11" s="78"/>
      <c r="T11" s="78"/>
      <c r="U11" s="78"/>
      <c r="V11" s="78"/>
      <c r="W11" s="78"/>
      <c r="X11" s="78"/>
      <c r="Y11" s="78"/>
      <c r="Z11" s="78"/>
      <c r="AA11" s="78"/>
      <c r="AB11" s="78"/>
      <c r="AC11" s="78"/>
      <c r="AD11" s="78"/>
      <c r="AE11" s="78"/>
      <c r="AF11" s="78"/>
      <c r="AG11" s="78"/>
      <c r="AH11" s="78"/>
      <c r="AI11" s="78"/>
      <c r="AJ11" s="78"/>
      <c r="AK11" s="78"/>
      <c r="AL11" s="78"/>
      <c r="AM11" s="78"/>
      <c r="AN11" s="78"/>
      <c r="AO11" s="78"/>
      <c r="AP11" s="78"/>
      <c r="AQ11" s="78"/>
      <c r="AR11" s="78"/>
      <c r="AS11" s="78"/>
      <c r="AT11" s="78"/>
      <c r="AU11" s="78"/>
      <c r="AV11" s="78"/>
      <c r="AW11" s="78"/>
      <c r="AX11" s="78"/>
      <c r="AY11" s="78"/>
      <c r="AZ11" s="78"/>
      <c r="BA11" s="78"/>
      <c r="BB11" s="78"/>
      <c r="XFC11" s="75"/>
    </row>
    <row r="12" spans="1:54 16383:16383" s="3" customFormat="1" ht="65" customHeight="1">
      <c r="A12" s="239">
        <v>5</v>
      </c>
      <c r="B12" s="53"/>
      <c r="C12" s="243"/>
      <c r="D12" s="58"/>
      <c r="E12" s="59"/>
      <c r="F12" s="60"/>
      <c r="G12" s="55"/>
      <c r="H12" s="56"/>
      <c r="I12" s="182"/>
      <c r="J12" s="176"/>
      <c r="K12" s="133"/>
      <c r="L12" s="134"/>
      <c r="M12" s="185"/>
      <c r="N12" s="78"/>
      <c r="O12" s="78"/>
      <c r="P12" s="78"/>
      <c r="Q12" s="78"/>
      <c r="R12" s="78"/>
      <c r="S12" s="78"/>
      <c r="T12" s="78"/>
      <c r="U12" s="78"/>
      <c r="V12" s="78"/>
      <c r="W12" s="78"/>
      <c r="X12" s="78"/>
      <c r="Y12" s="78"/>
      <c r="Z12" s="78"/>
      <c r="AA12" s="78"/>
      <c r="AB12" s="78"/>
      <c r="AC12" s="78"/>
      <c r="AD12" s="78"/>
      <c r="AE12" s="78"/>
      <c r="AF12" s="78"/>
      <c r="AG12" s="78"/>
      <c r="AH12" s="78"/>
      <c r="AI12" s="78"/>
      <c r="AJ12" s="78"/>
      <c r="AK12" s="78"/>
      <c r="AL12" s="78"/>
      <c r="AM12" s="78"/>
      <c r="AN12" s="78"/>
      <c r="AO12" s="78"/>
      <c r="AP12" s="78"/>
      <c r="AQ12" s="78"/>
      <c r="AR12" s="78"/>
      <c r="AS12" s="78"/>
      <c r="AT12" s="78"/>
      <c r="AU12" s="78"/>
      <c r="AV12" s="78"/>
      <c r="AW12" s="78"/>
      <c r="AX12" s="78"/>
      <c r="AY12" s="78"/>
      <c r="AZ12" s="78"/>
      <c r="BA12" s="78"/>
      <c r="BB12" s="78"/>
      <c r="XFC12" s="75"/>
    </row>
    <row r="13" spans="1:54 16383:16383" s="3" customFormat="1" ht="65" customHeight="1">
      <c r="A13" s="239">
        <v>6</v>
      </c>
      <c r="B13" s="53"/>
      <c r="C13" s="243"/>
      <c r="D13" s="58"/>
      <c r="E13" s="59"/>
      <c r="F13" s="60"/>
      <c r="G13" s="55"/>
      <c r="H13" s="56"/>
      <c r="I13" s="182"/>
      <c r="J13" s="176"/>
      <c r="K13" s="133"/>
      <c r="L13" s="134"/>
      <c r="M13" s="185"/>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8"/>
      <c r="AM13" s="78"/>
      <c r="AN13" s="78"/>
      <c r="AO13" s="78"/>
      <c r="AP13" s="78"/>
      <c r="AQ13" s="78"/>
      <c r="AR13" s="78"/>
      <c r="AS13" s="78"/>
      <c r="AT13" s="78"/>
      <c r="AU13" s="78"/>
      <c r="AV13" s="78"/>
      <c r="AW13" s="78"/>
      <c r="AX13" s="78"/>
      <c r="AY13" s="78"/>
      <c r="AZ13" s="78"/>
      <c r="BA13" s="78"/>
      <c r="BB13" s="78"/>
      <c r="XFC13" s="75"/>
    </row>
    <row r="14" spans="1:54 16383:16383" s="3" customFormat="1" ht="65" customHeight="1">
      <c r="A14" s="239">
        <v>7</v>
      </c>
      <c r="B14" s="53"/>
      <c r="C14" s="243"/>
      <c r="D14" s="58"/>
      <c r="E14" s="59"/>
      <c r="F14" s="60"/>
      <c r="G14" s="55"/>
      <c r="H14" s="56"/>
      <c r="I14" s="182"/>
      <c r="J14" s="176"/>
      <c r="K14" s="133"/>
      <c r="L14" s="134"/>
      <c r="M14" s="185"/>
      <c r="N14" s="78"/>
      <c r="O14" s="78"/>
      <c r="P14" s="78"/>
      <c r="Q14" s="78"/>
      <c r="R14" s="78"/>
      <c r="S14" s="78"/>
      <c r="T14" s="78"/>
      <c r="U14" s="78"/>
      <c r="V14" s="78"/>
      <c r="W14" s="78"/>
      <c r="X14" s="78"/>
      <c r="Y14" s="78"/>
      <c r="Z14" s="78"/>
      <c r="AA14" s="78"/>
      <c r="AB14" s="78"/>
      <c r="AC14" s="78"/>
      <c r="AD14" s="78"/>
      <c r="AE14" s="78"/>
      <c r="AF14" s="78"/>
      <c r="AG14" s="78"/>
      <c r="AH14" s="78"/>
      <c r="AI14" s="78"/>
      <c r="AJ14" s="78"/>
      <c r="AK14" s="78"/>
      <c r="AL14" s="78"/>
      <c r="AM14" s="78"/>
      <c r="AN14" s="78"/>
      <c r="AO14" s="78"/>
      <c r="AP14" s="78"/>
      <c r="AQ14" s="78"/>
      <c r="AR14" s="78"/>
      <c r="AS14" s="78"/>
      <c r="AT14" s="78"/>
      <c r="AU14" s="78"/>
      <c r="AV14" s="78"/>
      <c r="AW14" s="78"/>
      <c r="AX14" s="78"/>
      <c r="AY14" s="78"/>
      <c r="AZ14" s="78"/>
      <c r="BA14" s="78"/>
      <c r="BB14" s="78"/>
      <c r="XFC14" s="75"/>
    </row>
    <row r="15" spans="1:54 16383:16383" s="3" customFormat="1" ht="65" customHeight="1">
      <c r="A15" s="239">
        <v>8</v>
      </c>
      <c r="B15" s="53"/>
      <c r="C15" s="243"/>
      <c r="D15" s="58"/>
      <c r="E15" s="59"/>
      <c r="F15" s="60"/>
      <c r="G15" s="55"/>
      <c r="H15" s="56"/>
      <c r="I15" s="182"/>
      <c r="J15" s="176"/>
      <c r="K15" s="133"/>
      <c r="L15" s="134"/>
      <c r="M15" s="185"/>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c r="AM15" s="78"/>
      <c r="AN15" s="78"/>
      <c r="AO15" s="78"/>
      <c r="AP15" s="78"/>
      <c r="AQ15" s="78"/>
      <c r="AR15" s="78"/>
      <c r="AS15" s="78"/>
      <c r="AT15" s="78"/>
      <c r="AU15" s="78"/>
      <c r="AV15" s="78"/>
      <c r="AW15" s="78"/>
      <c r="AX15" s="78"/>
      <c r="AY15" s="78"/>
      <c r="AZ15" s="78"/>
      <c r="BA15" s="78"/>
      <c r="BB15" s="78"/>
      <c r="XFC15" s="75"/>
    </row>
    <row r="16" spans="1:54 16383:16383" s="3" customFormat="1" ht="65" customHeight="1">
      <c r="A16" s="239">
        <v>9</v>
      </c>
      <c r="B16" s="53"/>
      <c r="C16" s="243"/>
      <c r="D16" s="58"/>
      <c r="E16" s="59"/>
      <c r="F16" s="60"/>
      <c r="G16" s="55"/>
      <c r="H16" s="56"/>
      <c r="I16" s="182"/>
      <c r="J16" s="176"/>
      <c r="K16" s="133"/>
      <c r="L16" s="134"/>
      <c r="M16" s="185"/>
      <c r="N16" s="78"/>
      <c r="O16" s="78"/>
      <c r="P16" s="78"/>
      <c r="Q16" s="78"/>
      <c r="R16" s="78"/>
      <c r="S16" s="78"/>
      <c r="T16" s="78"/>
      <c r="U16" s="78"/>
      <c r="V16" s="78"/>
      <c r="W16" s="78"/>
      <c r="X16" s="78"/>
      <c r="Y16" s="78"/>
      <c r="Z16" s="78"/>
      <c r="AA16" s="78"/>
      <c r="AB16" s="78"/>
      <c r="AC16" s="78"/>
      <c r="AD16" s="78"/>
      <c r="AE16" s="78"/>
      <c r="AF16" s="78"/>
      <c r="AG16" s="78"/>
      <c r="AH16" s="78"/>
      <c r="AI16" s="78"/>
      <c r="AJ16" s="78"/>
      <c r="AK16" s="78"/>
      <c r="AL16" s="78"/>
      <c r="AM16" s="78"/>
      <c r="AN16" s="78"/>
      <c r="AO16" s="78"/>
      <c r="AP16" s="78"/>
      <c r="AQ16" s="78"/>
      <c r="AR16" s="78"/>
      <c r="AS16" s="78"/>
      <c r="AT16" s="78"/>
      <c r="AU16" s="78"/>
      <c r="AV16" s="78"/>
      <c r="AW16" s="78"/>
      <c r="AX16" s="78"/>
      <c r="AY16" s="78"/>
      <c r="AZ16" s="78"/>
      <c r="BA16" s="78"/>
      <c r="BB16" s="78"/>
      <c r="XFC16" s="75"/>
    </row>
    <row r="17" spans="1:54 16383:16383" s="3" customFormat="1" ht="65" customHeight="1">
      <c r="A17" s="239">
        <v>10</v>
      </c>
      <c r="B17" s="53"/>
      <c r="C17" s="243"/>
      <c r="D17" s="58"/>
      <c r="E17" s="59"/>
      <c r="F17" s="60"/>
      <c r="G17" s="55"/>
      <c r="H17" s="56"/>
      <c r="I17" s="182"/>
      <c r="J17" s="176"/>
      <c r="K17" s="133"/>
      <c r="L17" s="134"/>
      <c r="M17" s="185"/>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8"/>
      <c r="AM17" s="78"/>
      <c r="AN17" s="78"/>
      <c r="AO17" s="78"/>
      <c r="AP17" s="78"/>
      <c r="AQ17" s="78"/>
      <c r="AR17" s="78"/>
      <c r="AS17" s="78"/>
      <c r="AT17" s="78"/>
      <c r="AU17" s="78"/>
      <c r="AV17" s="78"/>
      <c r="AW17" s="78"/>
      <c r="AX17" s="78"/>
      <c r="AY17" s="78"/>
      <c r="AZ17" s="78"/>
      <c r="BA17" s="78"/>
      <c r="BB17" s="78"/>
      <c r="XFC17" s="75"/>
    </row>
    <row r="18" spans="1:54 16383:16383" s="3" customFormat="1" ht="65" customHeight="1">
      <c r="A18" s="239">
        <v>11</v>
      </c>
      <c r="B18" s="53"/>
      <c r="C18" s="243"/>
      <c r="D18" s="58"/>
      <c r="E18" s="59"/>
      <c r="F18" s="60"/>
      <c r="G18" s="55"/>
      <c r="H18" s="56"/>
      <c r="I18" s="182"/>
      <c r="J18" s="176"/>
      <c r="K18" s="133"/>
      <c r="L18" s="134"/>
      <c r="M18" s="185"/>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c r="AM18" s="78"/>
      <c r="AN18" s="78"/>
      <c r="AO18" s="78"/>
      <c r="AP18" s="78"/>
      <c r="AQ18" s="78"/>
      <c r="AR18" s="78"/>
      <c r="AS18" s="78"/>
      <c r="AT18" s="78"/>
      <c r="AU18" s="78"/>
      <c r="AV18" s="78"/>
      <c r="AW18" s="78"/>
      <c r="AX18" s="78"/>
      <c r="AY18" s="78"/>
      <c r="AZ18" s="78"/>
      <c r="BA18" s="78"/>
      <c r="BB18" s="78"/>
      <c r="XFC18" s="75"/>
    </row>
    <row r="19" spans="1:54 16383:16383" s="3" customFormat="1" ht="65" customHeight="1">
      <c r="A19" s="239">
        <v>12</v>
      </c>
      <c r="B19" s="53"/>
      <c r="C19" s="243"/>
      <c r="D19" s="58"/>
      <c r="E19" s="59"/>
      <c r="F19" s="60"/>
      <c r="G19" s="55"/>
      <c r="H19" s="56"/>
      <c r="I19" s="182"/>
      <c r="J19" s="176"/>
      <c r="K19" s="133"/>
      <c r="L19" s="134"/>
      <c r="M19" s="185"/>
      <c r="N19" s="78"/>
      <c r="O19" s="78"/>
      <c r="P19" s="78"/>
      <c r="Q19" s="78"/>
      <c r="R19" s="78"/>
      <c r="S19" s="78"/>
      <c r="T19" s="78"/>
      <c r="U19" s="78"/>
      <c r="V19" s="78"/>
      <c r="W19" s="78"/>
      <c r="X19" s="78"/>
      <c r="Y19" s="78"/>
      <c r="Z19" s="78"/>
      <c r="AA19" s="78"/>
      <c r="AB19" s="78"/>
      <c r="AC19" s="78"/>
      <c r="AD19" s="78"/>
      <c r="AE19" s="78"/>
      <c r="AF19" s="78"/>
      <c r="AG19" s="78"/>
      <c r="AH19" s="78"/>
      <c r="AI19" s="78"/>
      <c r="AJ19" s="78"/>
      <c r="AK19" s="78"/>
      <c r="AL19" s="78"/>
      <c r="AM19" s="78"/>
      <c r="AN19" s="78"/>
      <c r="AO19" s="78"/>
      <c r="AP19" s="78"/>
      <c r="AQ19" s="78"/>
      <c r="AR19" s="78"/>
      <c r="AS19" s="78"/>
      <c r="AT19" s="78"/>
      <c r="AU19" s="78"/>
      <c r="AV19" s="78"/>
      <c r="AW19" s="78"/>
      <c r="AX19" s="78"/>
      <c r="AY19" s="78"/>
      <c r="AZ19" s="78"/>
      <c r="BA19" s="78"/>
      <c r="BB19" s="78"/>
      <c r="XFC19" s="75"/>
    </row>
    <row r="20" spans="1:54 16383:16383" s="3" customFormat="1" ht="65" customHeight="1">
      <c r="A20" s="239">
        <v>13</v>
      </c>
      <c r="B20" s="53"/>
      <c r="C20" s="243"/>
      <c r="D20" s="58"/>
      <c r="E20" s="59"/>
      <c r="F20" s="60"/>
      <c r="G20" s="55"/>
      <c r="H20" s="56"/>
      <c r="I20" s="182"/>
      <c r="J20" s="176"/>
      <c r="K20" s="133"/>
      <c r="L20" s="134"/>
      <c r="M20" s="185"/>
      <c r="N20" s="78"/>
      <c r="O20" s="78"/>
      <c r="P20" s="78"/>
      <c r="Q20" s="78"/>
      <c r="R20" s="78"/>
      <c r="S20" s="78"/>
      <c r="T20" s="78"/>
      <c r="U20" s="78"/>
      <c r="V20" s="78"/>
      <c r="W20" s="78"/>
      <c r="X20" s="78"/>
      <c r="Y20" s="78"/>
      <c r="Z20" s="78"/>
      <c r="AA20" s="78"/>
      <c r="AB20" s="78"/>
      <c r="AC20" s="78"/>
      <c r="AD20" s="78"/>
      <c r="AE20" s="78"/>
      <c r="AF20" s="78"/>
      <c r="AG20" s="78"/>
      <c r="AH20" s="78"/>
      <c r="AI20" s="78"/>
      <c r="AJ20" s="78"/>
      <c r="AK20" s="78"/>
      <c r="AL20" s="78"/>
      <c r="AM20" s="78"/>
      <c r="AN20" s="78"/>
      <c r="AO20" s="78"/>
      <c r="AP20" s="78"/>
      <c r="AQ20" s="78"/>
      <c r="AR20" s="78"/>
      <c r="AS20" s="78"/>
      <c r="AT20" s="78"/>
      <c r="AU20" s="78"/>
      <c r="AV20" s="78"/>
      <c r="AW20" s="78"/>
      <c r="AX20" s="78"/>
      <c r="AY20" s="78"/>
      <c r="AZ20" s="78"/>
      <c r="BA20" s="78"/>
      <c r="BB20" s="78"/>
      <c r="XFC20" s="75"/>
    </row>
    <row r="21" spans="1:54 16383:16383" s="3" customFormat="1" ht="65" customHeight="1">
      <c r="A21" s="239">
        <v>14</v>
      </c>
      <c r="B21" s="53"/>
      <c r="C21" s="243"/>
      <c r="D21" s="58"/>
      <c r="E21" s="59"/>
      <c r="F21" s="60"/>
      <c r="G21" s="55"/>
      <c r="H21" s="56"/>
      <c r="I21" s="182"/>
      <c r="J21" s="176"/>
      <c r="K21" s="133"/>
      <c r="L21" s="134"/>
      <c r="M21" s="185"/>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AY21" s="78"/>
      <c r="AZ21" s="78"/>
      <c r="BA21" s="78"/>
      <c r="BB21" s="78"/>
      <c r="XFC21" s="75"/>
    </row>
    <row r="22" spans="1:54 16383:16383" s="3" customFormat="1" ht="65" customHeight="1">
      <c r="A22" s="239">
        <v>15</v>
      </c>
      <c r="B22" s="53"/>
      <c r="C22" s="243"/>
      <c r="D22" s="58"/>
      <c r="E22" s="59"/>
      <c r="F22" s="60"/>
      <c r="G22" s="55"/>
      <c r="H22" s="56"/>
      <c r="I22" s="182"/>
      <c r="J22" s="176"/>
      <c r="K22" s="133"/>
      <c r="L22" s="134"/>
      <c r="M22" s="185"/>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XFC22" s="75"/>
    </row>
    <row r="23" spans="1:54 16383:16383" s="3" customFormat="1" ht="65" customHeight="1">
      <c r="A23" s="239">
        <v>16</v>
      </c>
      <c r="B23" s="53"/>
      <c r="C23" s="243"/>
      <c r="D23" s="58"/>
      <c r="E23" s="59"/>
      <c r="F23" s="60"/>
      <c r="G23" s="55"/>
      <c r="H23" s="56"/>
      <c r="I23" s="182"/>
      <c r="J23" s="176"/>
      <c r="K23" s="133"/>
      <c r="L23" s="134"/>
      <c r="M23" s="185"/>
      <c r="N23" s="78"/>
      <c r="O23" s="78"/>
      <c r="P23" s="78"/>
      <c r="Q23" s="78"/>
      <c r="R23" s="78"/>
      <c r="S23" s="78"/>
      <c r="T23" s="78"/>
      <c r="U23" s="78"/>
      <c r="V23" s="78"/>
      <c r="W23" s="78"/>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c r="AX23" s="78"/>
      <c r="AY23" s="78"/>
      <c r="AZ23" s="78"/>
      <c r="BA23" s="78"/>
      <c r="BB23" s="78"/>
      <c r="XFC23" s="75"/>
    </row>
    <row r="24" spans="1:54 16383:16383" s="3" customFormat="1" ht="65" customHeight="1">
      <c r="A24" s="239">
        <v>17</v>
      </c>
      <c r="B24" s="53"/>
      <c r="C24" s="243"/>
      <c r="D24" s="58"/>
      <c r="E24" s="59"/>
      <c r="F24" s="60"/>
      <c r="G24" s="55"/>
      <c r="H24" s="56"/>
      <c r="I24" s="182"/>
      <c r="J24" s="176"/>
      <c r="K24" s="133"/>
      <c r="L24" s="134"/>
      <c r="M24" s="185"/>
      <c r="N24" s="78"/>
      <c r="O24" s="78"/>
      <c r="P24" s="78"/>
      <c r="Q24" s="78"/>
      <c r="R24" s="78"/>
      <c r="S24" s="78"/>
      <c r="T24" s="78"/>
      <c r="U24" s="78"/>
      <c r="V24" s="78"/>
      <c r="W24" s="78"/>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78"/>
      <c r="BA24" s="78"/>
      <c r="BB24" s="78"/>
      <c r="XFC24" s="75"/>
    </row>
    <row r="25" spans="1:54 16383:16383" s="3" customFormat="1" ht="65" customHeight="1">
      <c r="A25" s="239">
        <v>18</v>
      </c>
      <c r="B25" s="53"/>
      <c r="C25" s="243"/>
      <c r="D25" s="58"/>
      <c r="E25" s="59"/>
      <c r="F25" s="60"/>
      <c r="G25" s="55"/>
      <c r="H25" s="56"/>
      <c r="I25" s="182"/>
      <c r="J25" s="176"/>
      <c r="K25" s="133"/>
      <c r="L25" s="134"/>
      <c r="M25" s="185"/>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78"/>
      <c r="BA25" s="78"/>
      <c r="BB25" s="78"/>
      <c r="XFC25" s="75"/>
    </row>
    <row r="26" spans="1:54 16383:16383" s="3" customFormat="1" ht="65" customHeight="1">
      <c r="A26" s="239">
        <v>19</v>
      </c>
      <c r="B26" s="53"/>
      <c r="C26" s="243"/>
      <c r="D26" s="58"/>
      <c r="E26" s="59"/>
      <c r="F26" s="60"/>
      <c r="G26" s="55"/>
      <c r="H26" s="56"/>
      <c r="I26" s="182"/>
      <c r="J26" s="176"/>
      <c r="K26" s="133"/>
      <c r="L26" s="134"/>
      <c r="M26" s="185"/>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78"/>
      <c r="BA26" s="78"/>
      <c r="BB26" s="78"/>
      <c r="XFC26" s="75"/>
    </row>
    <row r="27" spans="1:54 16383:16383" s="3" customFormat="1" ht="65" customHeight="1">
      <c r="A27" s="239">
        <v>20</v>
      </c>
      <c r="B27" s="53"/>
      <c r="C27" s="243"/>
      <c r="D27" s="58"/>
      <c r="E27" s="59"/>
      <c r="F27" s="60"/>
      <c r="G27" s="55"/>
      <c r="H27" s="56"/>
      <c r="I27" s="182"/>
      <c r="J27" s="176"/>
      <c r="K27" s="133"/>
      <c r="L27" s="134"/>
      <c r="M27" s="185"/>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XFC27" s="75"/>
    </row>
    <row r="28" spans="1:54 16383:16383" s="3" customFormat="1" ht="65" customHeight="1">
      <c r="A28" s="239">
        <v>21</v>
      </c>
      <c r="B28" s="53"/>
      <c r="C28" s="243"/>
      <c r="D28" s="58"/>
      <c r="E28" s="59"/>
      <c r="F28" s="60"/>
      <c r="G28" s="55"/>
      <c r="H28" s="56"/>
      <c r="I28" s="182"/>
      <c r="J28" s="176"/>
      <c r="K28" s="133"/>
      <c r="L28" s="134"/>
      <c r="M28" s="185"/>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XFC28" s="75"/>
    </row>
    <row r="29" spans="1:54 16383:16383" s="3" customFormat="1" ht="65" customHeight="1">
      <c r="A29" s="239">
        <v>22</v>
      </c>
      <c r="B29" s="53"/>
      <c r="C29" s="243"/>
      <c r="D29" s="58"/>
      <c r="E29" s="59"/>
      <c r="F29" s="60"/>
      <c r="G29" s="55"/>
      <c r="H29" s="56"/>
      <c r="I29" s="182"/>
      <c r="J29" s="176"/>
      <c r="K29" s="133"/>
      <c r="L29" s="134"/>
      <c r="M29" s="185"/>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XFC29" s="75"/>
    </row>
    <row r="30" spans="1:54 16383:16383" s="3" customFormat="1" ht="65" customHeight="1">
      <c r="A30" s="239">
        <v>23</v>
      </c>
      <c r="B30" s="53"/>
      <c r="C30" s="243"/>
      <c r="D30" s="58"/>
      <c r="E30" s="59"/>
      <c r="F30" s="60"/>
      <c r="G30" s="55"/>
      <c r="H30" s="56"/>
      <c r="I30" s="182"/>
      <c r="J30" s="176"/>
      <c r="K30" s="133"/>
      <c r="L30" s="134"/>
      <c r="M30" s="185"/>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8"/>
      <c r="AT30" s="78"/>
      <c r="AU30" s="78"/>
      <c r="AV30" s="78"/>
      <c r="AW30" s="78"/>
      <c r="AX30" s="78"/>
      <c r="AY30" s="78"/>
      <c r="AZ30" s="78"/>
      <c r="BA30" s="78"/>
      <c r="BB30" s="78"/>
      <c r="XFC30" s="75"/>
    </row>
    <row r="31" spans="1:54 16383:16383" s="3" customFormat="1" ht="65" customHeight="1">
      <c r="A31" s="239">
        <v>24</v>
      </c>
      <c r="B31" s="53"/>
      <c r="C31" s="243"/>
      <c r="D31" s="58"/>
      <c r="E31" s="59"/>
      <c r="F31" s="60"/>
      <c r="G31" s="55"/>
      <c r="H31" s="56"/>
      <c r="I31" s="182"/>
      <c r="J31" s="176"/>
      <c r="K31" s="133"/>
      <c r="L31" s="134"/>
      <c r="M31" s="185"/>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8"/>
      <c r="AM31" s="78"/>
      <c r="AN31" s="78"/>
      <c r="AO31" s="78"/>
      <c r="AP31" s="78"/>
      <c r="AQ31" s="78"/>
      <c r="AR31" s="78"/>
      <c r="AS31" s="78"/>
      <c r="AT31" s="78"/>
      <c r="AU31" s="78"/>
      <c r="AV31" s="78"/>
      <c r="AW31" s="78"/>
      <c r="AX31" s="78"/>
      <c r="AY31" s="78"/>
      <c r="AZ31" s="78"/>
      <c r="BA31" s="78"/>
      <c r="BB31" s="78"/>
      <c r="XFC31" s="75"/>
    </row>
    <row r="32" spans="1:54 16383:16383" ht="65" customHeight="1" thickBot="1">
      <c r="A32" s="240">
        <v>25</v>
      </c>
      <c r="B32" s="54"/>
      <c r="C32" s="244"/>
      <c r="D32" s="61"/>
      <c r="E32" s="62"/>
      <c r="F32" s="63"/>
      <c r="G32" s="64"/>
      <c r="H32" s="65"/>
      <c r="I32" s="183"/>
      <c r="J32" s="177"/>
      <c r="K32" s="136"/>
      <c r="L32" s="137"/>
      <c r="M32" s="186"/>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5"/>
      <c r="XFC32" s="74"/>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D719A000-2C54-40E1-BAC4-4A35474F2024}">
      <formula1>"No valid student names"</formula1>
    </dataValidation>
    <dataValidation allowBlank="1" promptTitle="Native Teacher's Name" prompt="Please enter just your_x000d__x000a_name, no suffix or title_x000d__x000a_like &quot;tr.&quot;" sqref="C1" xr:uid="{9123F790-D143-4C41-A3DD-4FEA97F6FAE3}"/>
    <dataValidation allowBlank="1" promptTitle="Korean Teacher's Name" prompt="Please write their Korean name. The parents are unlikely to know their English name." sqref="C2" xr:uid="{07F64DAC-E85E-48A0-9CE5-C6CC7D083E4D}"/>
    <dataValidation type="list" allowBlank="1" sqref="C3" xr:uid="{74600334-6465-4336-AD66-5EADDB9D38E6}">
      <formula1>"E4 Theseus,E4 Perseus,E4 Odysseus,E4 Hercules,E5 Artemis,E5 Hermes,E5 Apollo,E5 Zeus,E5 Athena,E6 Helios,E6 Poseidon,E6 Gaia,E6 Hera,E6 Song's"</formula1>
    </dataValidation>
    <dataValidation type="list" allowBlank="1" sqref="C4" xr:uid="{8E11240A-8A7F-4E71-A4DA-81F26AA02BBD}">
      <formula1>"MWF,TTh,MonWed,WedFri,MonFri,Monday,Tuesday,Wednesday,Thursday,Friday,MWF (Class A),MWF (Class B),TTh (Class A),TTh (Class B)"</formula1>
    </dataValidation>
    <dataValidation type="list" allowBlank="1" sqref="C5" xr:uid="{9A0F6470-13C0-43CE-9C5D-6CF609CCE9A4}">
      <formula1>"9pm,830pm,8pm,7pm,6pm,530pm,5pm,4pm,3pm,2pm,1pm,12pm,11am,10am,9am"</formula1>
    </dataValidation>
    <dataValidation allowBlank="1" promptTitle="Date Format" prompt="MM/DD/YYYY" sqref="C6" xr:uid="{55578C23-3F8C-43A1-A475-46C717256B2B}"/>
    <dataValidation allowBlank="1" promptTitle="Character Limit" prompt="20 characters or fewer recommended." sqref="B8:B32" xr:uid="{F2823437-EFB9-4FB6-A273-409A6CB2710C}"/>
    <dataValidation allowBlank="1" promptTitle="Language Reminder" prompt="Please write their names in Korean." sqref="C8:C32" xr:uid="{786D7F75-EBF6-426E-A93A-36C20D645052}"/>
    <dataValidation allowBlank="1" promptTitle="Enter a Grade" prompt="Valid Letter Grades_x000d__x000a_  A+ / A / B+ / B / C_x000d__x000a__x000d__x000a_Valid Numeric Scores   _x000d__x000a_  1 ~ 5" sqref="D8:I32" xr:uid="{12EAC8D2-3761-4E55-96A9-8427B2B64A69}"/>
    <dataValidation allowBlank="1" promptTitle="Character Limit" prompt="960 characters" sqref="J8:J32" xr:uid="{0CE6578E-8E6C-4DF2-A3B8-49D0E99EDD86}"/>
    <dataValidation allowBlank="1" sqref="K8:M32" xr:uid="{A57C1B51-7CFC-44E0-A66C-C7DE5B16F35B}"/>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302</vt:i4>
      </vt:variant>
    </vt:vector>
  </HeadingPairs>
  <TitlesOfParts>
    <vt:vector size="311" baseType="lpstr">
      <vt:lpstr>Instructions</vt:lpstr>
      <vt:lpstr>MacOS Users</vt:lpstr>
      <vt:lpstr>Options</vt:lpstr>
      <vt:lpstr>MonWed</vt:lpstr>
      <vt:lpstr>MonFri</vt:lpstr>
      <vt:lpstr>WedFri</vt:lpstr>
      <vt:lpstr>TTh 1</vt:lpstr>
      <vt:lpstr>TTh 2</vt:lpstr>
      <vt:lpstr>TTh 3</vt:lpstr>
      <vt:lpstr>Class!beigeRange</vt:lpstr>
      <vt:lpstr>MonFri!beigeRange</vt:lpstr>
      <vt:lpstr>MonWed!beigeRange</vt:lpstr>
      <vt:lpstr>'TTh 1'!beigeRange</vt:lpstr>
      <vt:lpstr>'TTh 2'!beigeRange</vt:lpstr>
      <vt:lpstr>'TTh 3'!beigeRange</vt:lpstr>
      <vt:lpstr>WedFri!beigeRange</vt:lpstr>
      <vt:lpstr>Button_Header</vt:lpstr>
      <vt:lpstr>Class!buttonShadingRange</vt:lpstr>
      <vt:lpstr>MonFri!buttonShadingRange</vt:lpstr>
      <vt:lpstr>MonWed!buttonShadingRange</vt:lpstr>
      <vt:lpstr>'TTh 1'!buttonShadingRange</vt:lpstr>
      <vt:lpstr>'TTh 2'!buttonShadingRange</vt:lpstr>
      <vt:lpstr>'TTh 3'!buttonShadingRange</vt:lpstr>
      <vt:lpstr>WedFri!buttonShadingRange</vt:lpstr>
      <vt:lpstr>Class_Info</vt:lpstr>
      <vt:lpstr>Class!classInfoShadingRange</vt:lpstr>
      <vt:lpstr>MonFri!classInfoShadingRange</vt:lpstr>
      <vt:lpstr>MonWed!classInfoShadingRange</vt:lpstr>
      <vt:lpstr>'TTh 1'!classInfoShadingRange</vt:lpstr>
      <vt:lpstr>'TTh 2'!classInfoShadingRange</vt:lpstr>
      <vt:lpstr>'TTh 3'!classInfoShadingRange</vt:lpstr>
      <vt:lpstr>WedFri!classInfoShadingRange</vt:lpstr>
      <vt:lpstr>Comment_Entry</vt:lpstr>
      <vt:lpstr>Comment_Header</vt:lpstr>
      <vt:lpstr>Class!commentHeaderShadingRange</vt:lpstr>
      <vt:lpstr>MonFri!commentHeaderShadingRange</vt:lpstr>
      <vt:lpstr>MonWed!commentHeaderShadingRange</vt:lpstr>
      <vt:lpstr>'TTh 1'!commentHeaderShadingRange</vt:lpstr>
      <vt:lpstr>'TTh 2'!commentHeaderShadingRange</vt:lpstr>
      <vt:lpstr>'TTh 3'!commentHeaderShadingRange</vt:lpstr>
      <vt:lpstr>WedFri!commentHeaderShadingRange</vt:lpstr>
      <vt:lpstr>Class!commentValuesShadingRange</vt:lpstr>
      <vt:lpstr>MonFri!commentValuesShadingRange</vt:lpstr>
      <vt:lpstr>MonWed!commentValuesShadingRange</vt:lpstr>
      <vt:lpstr>'TTh 1'!commentValuesShadingRange</vt:lpstr>
      <vt:lpstr>'TTh 2'!commentValuesShadingRange</vt:lpstr>
      <vt:lpstr>'TTh 3'!commentValuesShadingRange</vt:lpstr>
      <vt:lpstr>WedFri!commentValuesShadingRange</vt:lpstr>
      <vt:lpstr>Content_Entry</vt:lpstr>
      <vt:lpstr>Content_Header</vt:lpstr>
      <vt:lpstr>Class!contentHeaderShadingRange</vt:lpstr>
      <vt:lpstr>MonFri!contentHeaderShadingRange</vt:lpstr>
      <vt:lpstr>MonWed!contentHeaderShadingRange</vt:lpstr>
      <vt:lpstr>'TTh 1'!contentHeaderShadingRange</vt:lpstr>
      <vt:lpstr>'TTh 2'!contentHeaderShadingRange</vt:lpstr>
      <vt:lpstr>'TTh 3'!contentHeaderShadingRange</vt:lpstr>
      <vt:lpstr>WedFri!contentHeaderShadingRange</vt:lpstr>
      <vt:lpstr>Class!contentValuesShadingRange</vt:lpstr>
      <vt:lpstr>MonFri!contentValuesShadingRange</vt:lpstr>
      <vt:lpstr>MonWed!contentValuesShadingRange</vt:lpstr>
      <vt:lpstr>'TTh 1'!contentValuesShadingRange</vt:lpstr>
      <vt:lpstr>'TTh 2'!contentValuesShadingRange</vt:lpstr>
      <vt:lpstr>'TTh 3'!contentValuesShadingRange</vt:lpstr>
      <vt:lpstr>WedFri!contentValuesShadingRange</vt:lpstr>
      <vt:lpstr>Class!deepPinkRange</vt:lpstr>
      <vt:lpstr>MonFri!deepPinkRange</vt:lpstr>
      <vt:lpstr>MonWed!deepPinkRange</vt:lpstr>
      <vt:lpstr>'TTh 1'!deepPinkRange</vt:lpstr>
      <vt:lpstr>'TTh 2'!deepPinkRange</vt:lpstr>
      <vt:lpstr>'TTh 3'!deepPinkRange</vt:lpstr>
      <vt:lpstr>WedFri!deepPinkRange</vt:lpstr>
      <vt:lpstr>Effort_Entry</vt:lpstr>
      <vt:lpstr>Effort_Header</vt:lpstr>
      <vt:lpstr>Class!EngKorNameShadingRange</vt:lpstr>
      <vt:lpstr>MonFri!EngKorNameShadingRange</vt:lpstr>
      <vt:lpstr>MonWed!EngKorNameShadingRange</vt:lpstr>
      <vt:lpstr>'TTh 1'!EngKorNameShadingRange</vt:lpstr>
      <vt:lpstr>'TTh 2'!EngKorNameShadingRange</vt:lpstr>
      <vt:lpstr>'TTh 3'!EngKorNameShadingRange</vt:lpstr>
      <vt:lpstr>WedFri!EngKorNameShadingRange</vt:lpstr>
      <vt:lpstr>Fluency_Entry</vt:lpstr>
      <vt:lpstr>Fluency_Header</vt:lpstr>
      <vt:lpstr>Class!fluencyHeaderShadingRange</vt:lpstr>
      <vt:lpstr>MonFri!fluencyHeaderShadingRange</vt:lpstr>
      <vt:lpstr>MonWed!fluencyHeaderShadingRange</vt:lpstr>
      <vt:lpstr>'TTh 1'!fluencyHeaderShadingRange</vt:lpstr>
      <vt:lpstr>'TTh 2'!fluencyHeaderShadingRange</vt:lpstr>
      <vt:lpstr>'TTh 3'!fluencyHeaderShadingRange</vt:lpstr>
      <vt:lpstr>WedFri!fluencyHeaderShadingRange</vt:lpstr>
      <vt:lpstr>Class!fluencyValuesShadingRange</vt:lpstr>
      <vt:lpstr>MonFri!fluencyValuesShadingRange</vt:lpstr>
      <vt:lpstr>MonWed!fluencyValuesShadingRange</vt:lpstr>
      <vt:lpstr>'TTh 1'!fluencyValuesShadingRange</vt:lpstr>
      <vt:lpstr>'TTh 2'!fluencyValuesShadingRange</vt:lpstr>
      <vt:lpstr>'TTh 3'!fluencyValuesShadingRange</vt:lpstr>
      <vt:lpstr>WedFri!fluencyValuesShadingRange</vt:lpstr>
      <vt:lpstr>Grammar_Entry</vt:lpstr>
      <vt:lpstr>Grammar_Header</vt:lpstr>
      <vt:lpstr>Class!grammarHeaderShadingRange</vt:lpstr>
      <vt:lpstr>MonFri!grammarHeaderShadingRange</vt:lpstr>
      <vt:lpstr>MonWed!grammarHeaderShadingRange</vt:lpstr>
      <vt:lpstr>'TTh 1'!grammarHeaderShadingRange</vt:lpstr>
      <vt:lpstr>'TTh 2'!grammarHeaderShadingRange</vt:lpstr>
      <vt:lpstr>'TTh 3'!grammarHeaderShadingRange</vt:lpstr>
      <vt:lpstr>WedFri!grammarHeaderShadingRange</vt:lpstr>
      <vt:lpstr>Class!grammarValuesShadingRange</vt:lpstr>
      <vt:lpstr>MonFri!grammarValuesShadingRange</vt:lpstr>
      <vt:lpstr>MonWed!grammarValuesShadingRange</vt:lpstr>
      <vt:lpstr>'TTh 1'!grammarValuesShadingRange</vt:lpstr>
      <vt:lpstr>'TTh 2'!grammarValuesShadingRange</vt:lpstr>
      <vt:lpstr>'TTh 3'!grammarValuesShadingRange</vt:lpstr>
      <vt:lpstr>WedFri!grammarValuesShadingRange</vt:lpstr>
      <vt:lpstr>Class!grayRange</vt:lpstr>
      <vt:lpstr>MonFri!grayRange</vt:lpstr>
      <vt:lpstr>MonWed!grayRange</vt:lpstr>
      <vt:lpstr>'TTh 1'!grayRange</vt:lpstr>
      <vt:lpstr>'TTh 2'!grayRange</vt:lpstr>
      <vt:lpstr>'TTh 3'!grayRange</vt:lpstr>
      <vt:lpstr>WedFri!grayRange</vt:lpstr>
      <vt:lpstr>Class!greenRange</vt:lpstr>
      <vt:lpstr>MonFri!greenRange</vt:lpstr>
      <vt:lpstr>MonWed!greenRange</vt:lpstr>
      <vt:lpstr>'TTh 1'!greenRange</vt:lpstr>
      <vt:lpstr>'TTh 2'!greenRange</vt:lpstr>
      <vt:lpstr>'TTh 3'!greenRange</vt:lpstr>
      <vt:lpstr>WedFri!greenRange</vt:lpstr>
      <vt:lpstr>Class!indexEngKorHeaderShapingRange</vt:lpstr>
      <vt:lpstr>MonFri!indexEngKorHeaderShapingRange</vt:lpstr>
      <vt:lpstr>MonWed!indexEngKorHeaderShapingRange</vt:lpstr>
      <vt:lpstr>'TTh 1'!indexEngKorHeaderShapingRange</vt:lpstr>
      <vt:lpstr>'TTh 2'!indexEngKorHeaderShapingRange</vt:lpstr>
      <vt:lpstr>'TTh 3'!indexEngKorHeaderShapingRange</vt:lpstr>
      <vt:lpstr>WedFri!indexEngKorHeaderShapingRange</vt:lpstr>
      <vt:lpstr>Class!indexNumberShadingRange</vt:lpstr>
      <vt:lpstr>MonFri!indexNumberShadingRange</vt:lpstr>
      <vt:lpstr>MonWed!indexNumberShadingRange</vt:lpstr>
      <vt:lpstr>'TTh 1'!indexNumberShadingRange</vt:lpstr>
      <vt:lpstr>'TTh 2'!indexNumberShadingRange</vt:lpstr>
      <vt:lpstr>'TTh 3'!indexNumberShadingRange</vt:lpstr>
      <vt:lpstr>WedFri!indexNumberShadingRange</vt:lpstr>
      <vt:lpstr>Class!lavenderRange</vt:lpstr>
      <vt:lpstr>MonFri!lavenderRange</vt:lpstr>
      <vt:lpstr>MonWed!lavenderRange</vt:lpstr>
      <vt:lpstr>'TTh 1'!lavenderRange</vt:lpstr>
      <vt:lpstr>'TTh 2'!lavenderRange</vt:lpstr>
      <vt:lpstr>'TTh 3'!lavenderRange</vt:lpstr>
      <vt:lpstr>WedFri!lavenderRange</vt:lpstr>
      <vt:lpstr>Class!lightBlueRange</vt:lpstr>
      <vt:lpstr>MonFri!lightBlueRange</vt:lpstr>
      <vt:lpstr>MonWed!lightBlueRange</vt:lpstr>
      <vt:lpstr>'TTh 1'!lightBlueRange</vt:lpstr>
      <vt:lpstr>'TTh 2'!lightBlueRange</vt:lpstr>
      <vt:lpstr>'TTh 3'!lightBlueRange</vt:lpstr>
      <vt:lpstr>WedFri!lightBlueRange</vt:lpstr>
      <vt:lpstr>Class!lightGrayRange</vt:lpstr>
      <vt:lpstr>MonFri!lightGrayRange</vt:lpstr>
      <vt:lpstr>MonWed!lightGrayRange</vt:lpstr>
      <vt:lpstr>'TTh 1'!lightGrayRange</vt:lpstr>
      <vt:lpstr>'TTh 2'!lightGrayRange</vt:lpstr>
      <vt:lpstr>'TTh 3'!lightGrayRange</vt:lpstr>
      <vt:lpstr>WedFri!lightGrayRange</vt:lpstr>
      <vt:lpstr>Class!lightGreenRange</vt:lpstr>
      <vt:lpstr>MonFri!lightGreenRange</vt:lpstr>
      <vt:lpstr>MonWed!lightGreenRange</vt:lpstr>
      <vt:lpstr>'TTh 1'!lightGreenRange</vt:lpstr>
      <vt:lpstr>'TTh 2'!lightGreenRange</vt:lpstr>
      <vt:lpstr>'TTh 3'!lightGreenRange</vt:lpstr>
      <vt:lpstr>WedFri!lightGreenRange</vt:lpstr>
      <vt:lpstr>Class!lightPeachRange</vt:lpstr>
      <vt:lpstr>MonFri!lightPeachRange</vt:lpstr>
      <vt:lpstr>MonWed!lightPeachRange</vt:lpstr>
      <vt:lpstr>'TTh 1'!lightPeachRange</vt:lpstr>
      <vt:lpstr>'TTh 2'!lightPeachRange</vt:lpstr>
      <vt:lpstr>'TTh 3'!lightPeachRange</vt:lpstr>
      <vt:lpstr>WedFri!lightPeachRange</vt:lpstr>
      <vt:lpstr>Class!lightPinkRange</vt:lpstr>
      <vt:lpstr>MonFri!lightPinkRange</vt:lpstr>
      <vt:lpstr>MonWed!lightPinkRange</vt:lpstr>
      <vt:lpstr>'TTh 1'!lightPinkRange</vt:lpstr>
      <vt:lpstr>'TTh 2'!lightPinkRange</vt:lpstr>
      <vt:lpstr>'TTh 3'!lightPinkRange</vt:lpstr>
      <vt:lpstr>WedFri!lightPinkRange</vt:lpstr>
      <vt:lpstr>Class!lightSteelRange</vt:lpstr>
      <vt:lpstr>MonFri!lightSteelRange</vt:lpstr>
      <vt:lpstr>MonWed!lightSteelRange</vt:lpstr>
      <vt:lpstr>'TTh 1'!lightSteelRange</vt:lpstr>
      <vt:lpstr>'TTh 2'!lightSteelRange</vt:lpstr>
      <vt:lpstr>'TTh 3'!lightSteelRange</vt:lpstr>
      <vt:lpstr>WedFri!lightSteelRange</vt:lpstr>
      <vt:lpstr>Manner_Entry</vt:lpstr>
      <vt:lpstr>Manner_Header</vt:lpstr>
      <vt:lpstr>Class!mannerHeaderShadingRange</vt:lpstr>
      <vt:lpstr>MonFri!mannerHeaderShadingRange</vt:lpstr>
      <vt:lpstr>MonWed!mannerHeaderShadingRange</vt:lpstr>
      <vt:lpstr>'TTh 1'!mannerHeaderShadingRange</vt:lpstr>
      <vt:lpstr>'TTh 2'!mannerHeaderShadingRange</vt:lpstr>
      <vt:lpstr>'TTh 3'!mannerHeaderShadingRange</vt:lpstr>
      <vt:lpstr>WedFri!mannerHeaderShadingRange</vt:lpstr>
      <vt:lpstr>Class!mannerValuesShadingRange</vt:lpstr>
      <vt:lpstr>MonFri!mannerValuesShadingRange</vt:lpstr>
      <vt:lpstr>MonWed!mannerValuesShadingRange</vt:lpstr>
      <vt:lpstr>'TTh 1'!mannerValuesShadingRange</vt:lpstr>
      <vt:lpstr>'TTh 2'!mannerValuesShadingRange</vt:lpstr>
      <vt:lpstr>'TTh 3'!mannerValuesShadingRange</vt:lpstr>
      <vt:lpstr>WedFri!mannerValuesShadingRange</vt:lpstr>
      <vt:lpstr>Class!midBlueRange</vt:lpstr>
      <vt:lpstr>MonFri!midBlueRange</vt:lpstr>
      <vt:lpstr>MonWed!midBlueRange</vt:lpstr>
      <vt:lpstr>'TTh 1'!midBlueRange</vt:lpstr>
      <vt:lpstr>'TTh 2'!midBlueRange</vt:lpstr>
      <vt:lpstr>'TTh 3'!midBlueRange</vt:lpstr>
      <vt:lpstr>WedFri!midBlueRange</vt:lpstr>
      <vt:lpstr>Class!midGrayRange</vt:lpstr>
      <vt:lpstr>MonFri!midGrayRange</vt:lpstr>
      <vt:lpstr>MonWed!midGrayRange</vt:lpstr>
      <vt:lpstr>'TTh 1'!midGrayRange</vt:lpstr>
      <vt:lpstr>'TTh 2'!midGrayRange</vt:lpstr>
      <vt:lpstr>'TTh 3'!midGrayRange</vt:lpstr>
      <vt:lpstr>WedFri!midGrayRange</vt:lpstr>
      <vt:lpstr>Name_List_Entry</vt:lpstr>
      <vt:lpstr>Name_List_Header</vt:lpstr>
      <vt:lpstr>Name_List_Index</vt:lpstr>
      <vt:lpstr>Note_Entry</vt:lpstr>
      <vt:lpstr>Notes_Header</vt:lpstr>
      <vt:lpstr>Class!notesHeaderShadingRange</vt:lpstr>
      <vt:lpstr>MonFri!notesHeaderShadingRange</vt:lpstr>
      <vt:lpstr>MonWed!notesHeaderShadingRange</vt:lpstr>
      <vt:lpstr>'TTh 1'!notesHeaderShadingRange</vt:lpstr>
      <vt:lpstr>'TTh 2'!notesHeaderShadingRange</vt:lpstr>
      <vt:lpstr>'TTh 3'!notesHeaderShadingRange</vt:lpstr>
      <vt:lpstr>WedFri!notesHeaderShadingRange</vt:lpstr>
      <vt:lpstr>Class!notesValuesShadingRange</vt:lpstr>
      <vt:lpstr>MonFri!notesValuesShadingRange</vt:lpstr>
      <vt:lpstr>MonWed!notesValuesShadingRange</vt:lpstr>
      <vt:lpstr>'TTh 1'!notesValuesShadingRange</vt:lpstr>
      <vt:lpstr>'TTh 2'!notesValuesShadingRange</vt:lpstr>
      <vt:lpstr>'TTh 3'!notesValuesShadingRange</vt:lpstr>
      <vt:lpstr>WedFri!notesValuesShadingRange</vt:lpstr>
      <vt:lpstr>Class!orangeRange</vt:lpstr>
      <vt:lpstr>MonFri!orangeRange</vt:lpstr>
      <vt:lpstr>MonWed!orangeRange</vt:lpstr>
      <vt:lpstr>'TTh 1'!orangeRange</vt:lpstr>
      <vt:lpstr>'TTh 2'!orangeRange</vt:lpstr>
      <vt:lpstr>'TTh 3'!orangeRange</vt:lpstr>
      <vt:lpstr>WedFri!orangeRange</vt:lpstr>
      <vt:lpstr>Class!overallEffortHeaderShadingRange</vt:lpstr>
      <vt:lpstr>MonFri!overallEffortHeaderShadingRange</vt:lpstr>
      <vt:lpstr>MonWed!overallEffortHeaderShadingRange</vt:lpstr>
      <vt:lpstr>'TTh 1'!overallEffortHeaderShadingRange</vt:lpstr>
      <vt:lpstr>'TTh 2'!overallEffortHeaderShadingRange</vt:lpstr>
      <vt:lpstr>'TTh 3'!overallEffortHeaderShadingRange</vt:lpstr>
      <vt:lpstr>WedFri!overallEffortHeaderShadingRange</vt:lpstr>
      <vt:lpstr>Class!overallEffortValuesShadingRange</vt:lpstr>
      <vt:lpstr>MonFri!overallEffortValuesShadingRange</vt:lpstr>
      <vt:lpstr>MonWed!overallEffortValuesShadingRange</vt:lpstr>
      <vt:lpstr>'TTh 1'!overallEffortValuesShadingRange</vt:lpstr>
      <vt:lpstr>'TTh 2'!overallEffortValuesShadingRange</vt:lpstr>
      <vt:lpstr>'TTh 3'!overallEffortValuesShadingRange</vt:lpstr>
      <vt:lpstr>WedFri!overallEffortValuesShadingRange</vt:lpstr>
      <vt:lpstr>Pronunciation_Entry</vt:lpstr>
      <vt:lpstr>Pronunciation_Header</vt:lpstr>
      <vt:lpstr>Class!pronunciationHeaderShadingRange</vt:lpstr>
      <vt:lpstr>MonFri!pronunciationHeaderShadingRange</vt:lpstr>
      <vt:lpstr>MonWed!pronunciationHeaderShadingRange</vt:lpstr>
      <vt:lpstr>'TTh 1'!pronunciationHeaderShadingRange</vt:lpstr>
      <vt:lpstr>'TTh 2'!pronunciationHeaderShadingRange</vt:lpstr>
      <vt:lpstr>'TTh 3'!pronunciationHeaderShadingRange</vt:lpstr>
      <vt:lpstr>WedFri!pronunciationHeaderShadingRange</vt:lpstr>
      <vt:lpstr>Class!pronunciationValuesShadingRange</vt:lpstr>
      <vt:lpstr>MonFri!pronunciationValuesShadingRange</vt:lpstr>
      <vt:lpstr>MonWed!pronunciationValuesShadingRange</vt:lpstr>
      <vt:lpstr>'TTh 1'!pronunciationValuesShadingRange</vt:lpstr>
      <vt:lpstr>'TTh 2'!pronunciationValuesShadingRange</vt:lpstr>
      <vt:lpstr>'TTh 3'!pronunciationValuesShadingRange</vt:lpstr>
      <vt:lpstr>WedFri!pronunciationValuesShadingRange</vt:lpstr>
      <vt:lpstr>Class!purpleRange</vt:lpstr>
      <vt:lpstr>MonFri!purpleRange</vt:lpstr>
      <vt:lpstr>MonWed!purpleRange</vt:lpstr>
      <vt:lpstr>'TTh 1'!purpleRange</vt:lpstr>
      <vt:lpstr>'TTh 2'!purpleRange</vt:lpstr>
      <vt:lpstr>'TTh 3'!purpleRange</vt:lpstr>
      <vt:lpstr>WedFri!purpleRange</vt:lpstr>
      <vt:lpstr>Class!skyBlueRange</vt:lpstr>
      <vt:lpstr>MonFri!skyBlueRange</vt:lpstr>
      <vt:lpstr>MonWed!skyBlueRange</vt:lpstr>
      <vt:lpstr>'TTh 1'!skyBlueRange</vt:lpstr>
      <vt:lpstr>'TTh 2'!skyBlueRange</vt:lpstr>
      <vt:lpstr>'TTh 3'!skyBlueRange</vt:lpstr>
      <vt:lpstr>WedFri!skyBlueRange</vt:lpstr>
      <vt:lpstr>Class!tanRange</vt:lpstr>
      <vt:lpstr>MonFri!tanRange</vt:lpstr>
      <vt:lpstr>MonWed!tanRange</vt:lpstr>
      <vt:lpstr>'TTh 1'!tanRange</vt:lpstr>
      <vt:lpstr>'TTh 2'!tanRange</vt:lpstr>
      <vt:lpstr>'TTh 3'!tanRange</vt:lpstr>
      <vt:lpstr>WedFri!tanRange</vt:lpstr>
      <vt:lpstr>Class!tealRange</vt:lpstr>
      <vt:lpstr>MonFri!tealRange</vt:lpstr>
      <vt:lpstr>MonWed!tealRange</vt:lpstr>
      <vt:lpstr>'TTh 1'!tealRange</vt:lpstr>
      <vt:lpstr>'TTh 2'!tealRange</vt:lpstr>
      <vt:lpstr>'TTh 3'!tealRange</vt:lpstr>
      <vt:lpstr>WedFri!tealRange</vt:lpstr>
      <vt:lpstr>Class!whiteRange</vt:lpstr>
      <vt:lpstr>MonFri!whiteRange</vt:lpstr>
      <vt:lpstr>MonWed!whiteRange</vt:lpstr>
      <vt:lpstr>'TTh 1'!whiteRange</vt:lpstr>
      <vt:lpstr>'TTh 2'!whiteRange</vt:lpstr>
      <vt:lpstr>'TTh 3'!whiteRange</vt:lpstr>
      <vt:lpstr>WedFri!whiteRange</vt:lpstr>
      <vt:lpstr>Winner_Header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Warren Feltmate</dc:creator>
  <cp:keywords/>
  <dc:description/>
  <cp:lastModifiedBy>Warren Feltmate</cp:lastModifiedBy>
  <cp:revision/>
  <dcterms:created xsi:type="dcterms:W3CDTF">2024-03-27T06:20:08Z</dcterms:created>
  <dcterms:modified xsi:type="dcterms:W3CDTF">2026-02-08T17:18:21Z</dcterms:modified>
  <cp:category/>
  <cp:contentStatus/>
</cp:coreProperties>
</file>