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Production Ready/"/>
    </mc:Choice>
  </mc:AlternateContent>
  <xr:revisionPtr revIDLastSave="0" documentId="8_{9808A608-E689-46CC-9DAC-C9C18842E269}" xr6:coauthVersionLast="47" xr6:coauthVersionMax="47" xr10:uidLastSave="{00000000-0000-0000-0000-000000000000}"/>
  <bookViews>
    <workbookView xWindow="-108" yWindow="-108" windowWidth="30936" windowHeight="18696" xr2:uid="{88AD72B9-3C3F-4356-B6B9-5859066691EE}"/>
  </bookViews>
  <sheets>
    <sheet name="Instructions" sheetId="97" r:id="rId1"/>
    <sheet name="MacOS Users" sheetId="98" state="hidden"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<sst xmlns="http://schemas.openxmlformats.org/spreadsheetml/2006/main" count="236" uniqueCount="53">
  <si>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</si>
  <si>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</si>
  <si>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</si>
  <si>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</si>
  <si>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</si>
  <si>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</si>
  <si>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</si>
  <si>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</si>
  <si>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</si>
  <si>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</si>
  <si>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</si>
  <si>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</si>
  <si>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</si>
  <si>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</si>
  <si>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</si>
  <si>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</si>
  <si>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</si>
  <si>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</si>
  <si>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</si>
  <si>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</si>
  <si>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</si>
  <si>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</si>
  <si>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</si>
  <si>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</si>
  <si>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</si>
  <si>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</si>
  <si>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</si>
  <si>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</si>
  <si>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</si>
  <si>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</si>
  <si>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</si>
  <si>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</si>
  <si>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</si>
  <si>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</si>
  <si>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</si>
  <si>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</si>
  <si>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</si>
  <si>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</si>
  <si>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</si>
  <si>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</si>
  <si>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</si>
  <si>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</si>
  <si>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</si>
  <si>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</si>
  <si>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</si>
  <si>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</si>
  <si>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</si>
  <si>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</si>
  <si>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Disabled</t>
  </si>
  <si>
    <t>#EFBF04</t>
  </si>
  <si>
    <t>No</t>
  </si>
  <si>
    <t>Spring Speeches</t>
  </si>
  <si>
    <t>Enhanced Dialogs: 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</si>
</sst>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2">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9"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30" fillId="11" borderId="43" xfId="0" applyNumberFormat="1" applyFont="1" applyFill="1" applyBorder="1" applyAlignment="1" applyProtection="1">
      <alignment horizontal="center" vertical="center" wrapText="1"/>
      <protection locked="0"/>
    </xf>
    <xf numFmtId="49" fontId="30" fillId="11" borderId="44" xfId="0" applyNumberFormat="1" applyFont="1" applyFill="1" applyBorder="1" applyAlignment="1" applyProtection="1">
      <alignment horizontal="center" vertical="center" wrapText="1"/>
      <protection locked="0"/>
    </xf>
    <xf numFmtId="49" fontId="30"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2.12.0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If winner list empty, auto-select winners if user clicks on 'Generate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(MacOS) System Events not being triggered, resulting in key macros failing. (This may be a MacOS quirk.)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Records) Verify names exist before auto-selecting class winners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hidden="1">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1330960</xdr:colOff>
      <xdr:row>10</xdr:row>
      <xdr:rowOff>25400</xdr:rowOff>
    </xdr:from>
    <xdr:to>
      <xdr:col>9</xdr:col>
      <xdr:colOff>21844</xdr:colOff>
      <xdr:row>17</xdr:row>
      <xdr:rowOff>231140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7" name="Layout_Spring_Landscape_Default">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7" name="Layout_Speech_Landscape_Default" hidden="1">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2" name="Embedded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1</xdr:col>
      <xdr:colOff>0</xdr:colOff>
      <xdr:row>0</xdr:row>
      <xdr:rowOff>190500</xdr:rowOff>
    </xdr:from>
    <xdr:to>
      <xdr:col>6</xdr:col>
      <xdr:colOff>266700</xdr:colOff>
      <xdr:row>0</xdr:row>
      <xdr:rowOff>927100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0</xdr:row>
      <xdr:rowOff>927100</xdr:rowOff>
    </xdr:from>
    <xdr:to>
      <xdr:col>7</xdr:col>
      <xdr:colOff>2377440</xdr:colOff>
      <xdr:row>9</xdr:row>
      <xdr:rowOff>619760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266700</xdr:colOff>
      <xdr:row>0</xdr:row>
      <xdr:rowOff>190500</xdr:rowOff>
    </xdr:from>
    <xdr:to>
      <xdr:col>7</xdr:col>
      <xdr:colOff>2377440</xdr:colOff>
      <xdr:row>0</xdr:row>
      <xdr:rowOff>927100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266700</xdr:colOff>
      <xdr:row>0</xdr:row>
      <xdr:rowOff>927100</xdr:rowOff>
    </xdr:from>
    <xdr:to>
      <xdr:col>7</xdr:col>
      <xdr:colOff>2377440</xdr:colOff>
      <xdr:row>2</xdr:row>
      <xdr:rowOff>525780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411479</xdr:colOff>
      <xdr:row>1</xdr:row>
      <xdr:rowOff>104140</xdr:rowOff>
    </xdr:from>
    <xdr:to>
      <xdr:col>7</xdr:col>
      <xdr:colOff>2232661</xdr:colOff>
      <xdr:row>2</xdr:row>
      <xdr:rowOff>411480</xdr:rowOff>
    </xdr:to>
    <xdr:pic>
      <xdr:nvPicPr>
        <xdr:cNvPr id="15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98279" y="1041400"/>
          <a:ext cx="3520442" cy="863600"/>
        </a:xfrm>
        <a:prstGeom prst="rect">
          <a:avLst/>
        </a:prstGeom>
      </xdr:spPr>
    </xdr:pic>
    <xdr:clientData fLocksWithSheet="0"/>
  </xdr:twoCellAnchor>
  <xdr:twoCellAnchor>
    <xdr:from>
      <xdr:col>6</xdr:col>
      <xdr:colOff>869950</xdr:colOff>
      <xdr:row>2</xdr:row>
      <xdr:rowOff>525780</xdr:rowOff>
    </xdr:from>
    <xdr:to>
      <xdr:col>7</xdr:col>
      <xdr:colOff>1774190</xdr:colOff>
      <xdr:row>4</xdr:row>
      <xdr:rowOff>505460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9</xdr:row>
      <xdr:rowOff>810260</xdr:rowOff>
    </xdr:from>
    <xdr:to>
      <xdr:col>5</xdr:col>
      <xdr:colOff>1076960</xdr:colOff>
      <xdr:row>9</xdr:row>
      <xdr:rowOff>1546860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0</xdr:colOff>
      <xdr:row>9</xdr:row>
      <xdr:rowOff>1546860</xdr:rowOff>
    </xdr:from>
    <xdr:to>
      <xdr:col>5</xdr:col>
      <xdr:colOff>1076960</xdr:colOff>
      <xdr:row>17</xdr:row>
      <xdr:rowOff>485140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1076960</xdr:colOff>
      <xdr:row>9</xdr:row>
      <xdr:rowOff>810260</xdr:rowOff>
    </xdr:from>
    <xdr:to>
      <xdr:col>11</xdr:col>
      <xdr:colOff>73660</xdr:colOff>
      <xdr:row>9</xdr:row>
      <xdr:rowOff>1546860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2504440</xdr:colOff>
      <xdr:row>0</xdr:row>
      <xdr:rowOff>927100</xdr:rowOff>
    </xdr:from>
    <xdr:to>
      <xdr:col>11</xdr:col>
      <xdr:colOff>73660</xdr:colOff>
      <xdr:row>9</xdr:row>
      <xdr:rowOff>619760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2504440</xdr:colOff>
      <xdr:row>0</xdr:row>
      <xdr:rowOff>190500</xdr:rowOff>
    </xdr:from>
    <xdr:to>
      <xdr:col>11</xdr:col>
      <xdr:colOff>73660</xdr:colOff>
      <xdr:row>0</xdr:row>
      <xdr:rowOff>927100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3.95" customHeight="1">
      <c r="A1" s="23"/>
      <c r="B1" s="24"/>
      <c r="C1" s="24"/>
      <c r="D1" s="26"/>
      <c r="E1" s="26"/>
    </row>
    <row r="2" spans="1:21" ht="46.2" customHeight="1">
      <c r="A2" s="19"/>
      <c r="B2" s="35"/>
      <c r="C2" s="21"/>
      <c r="D2" s="45"/>
      <c r="E2" s="27"/>
      <c r="F2" s="15"/>
      <c r="G2" s="15"/>
      <c r="H2" s="15"/>
      <c r="I2" s="17"/>
      <c r="J2" s="15"/>
      <c r="K2" s="15"/>
      <c r="L2" s="15"/>
      <c r="M2" s="17"/>
      <c r="N2" s="15"/>
      <c r="O2" s="15"/>
    </row>
    <row r="3" spans="1:21" ht="46.2" customHeight="1">
      <c r="A3" s="19"/>
      <c r="B3" s="31"/>
      <c r="C3" s="21"/>
      <c r="D3" s="28"/>
      <c r="E3" s="28"/>
      <c r="F3" s="15"/>
      <c r="G3" s="15"/>
      <c r="H3" s="15"/>
      <c r="I3" s="17"/>
      <c r="J3" s="15"/>
      <c r="K3" s="15"/>
      <c r="L3" s="15"/>
      <c r="M3" s="17"/>
      <c r="N3" s="15"/>
      <c r="O3" s="15"/>
    </row>
    <row r="4" spans="1:21" ht="46.2" customHeight="1">
      <c r="A4" s="19"/>
      <c r="B4" s="31"/>
      <c r="C4" s="21"/>
      <c r="D4" s="28"/>
      <c r="E4" s="28"/>
      <c r="F4" s="15"/>
      <c r="G4" s="15"/>
      <c r="H4" s="15"/>
      <c r="I4" s="17"/>
      <c r="J4" s="15"/>
      <c r="K4" s="15"/>
      <c r="L4" s="15"/>
      <c r="M4" s="17"/>
      <c r="N4" s="15"/>
      <c r="O4" s="15"/>
    </row>
    <row r="5" spans="1:21" ht="46.2" customHeight="1">
      <c r="A5" s="19"/>
      <c r="B5" s="31"/>
      <c r="C5" s="21"/>
      <c r="D5" s="30"/>
      <c r="E5" s="28"/>
      <c r="F5" s="15"/>
      <c r="G5" s="15"/>
      <c r="H5" s="15"/>
      <c r="I5" s="17"/>
      <c r="J5" s="15"/>
      <c r="K5" s="15"/>
      <c r="L5" s="15"/>
      <c r="M5" s="17"/>
      <c r="N5" s="15"/>
      <c r="O5" s="15"/>
    </row>
    <row r="6" spans="1:21" ht="46.2" customHeight="1">
      <c r="A6" s="19"/>
      <c r="B6" s="31"/>
      <c r="C6" s="21"/>
      <c r="D6" s="46"/>
      <c r="E6" s="18"/>
      <c r="F6" s="15"/>
      <c r="G6" s="15"/>
      <c r="H6" s="15"/>
      <c r="I6" s="17"/>
      <c r="J6" s="15"/>
      <c r="K6" s="15"/>
      <c r="L6" s="15"/>
      <c r="M6" s="17"/>
      <c r="N6" s="15"/>
      <c r="O6" s="15"/>
    </row>
    <row r="7" spans="1:21" ht="46.2" customHeight="1">
      <c r="A7" s="19"/>
      <c r="B7" s="31"/>
      <c r="C7" s="21"/>
      <c r="D7" s="47"/>
      <c r="E7" s="29"/>
      <c r="F7" s="15"/>
      <c r="G7" s="15"/>
      <c r="H7" s="15"/>
      <c r="I7" s="17"/>
      <c r="J7" s="15"/>
      <c r="K7" s="15"/>
      <c r="L7" s="15"/>
      <c r="M7" s="17"/>
      <c r="N7" s="15"/>
      <c r="O7" s="15"/>
    </row>
    <row r="8" spans="1:21" ht="46.2" customHeight="1">
      <c r="A8" s="19"/>
      <c r="B8" s="31"/>
      <c r="C8" s="21"/>
      <c r="D8" s="47"/>
      <c r="E8" s="28"/>
      <c r="F8" s="15"/>
      <c r="G8" s="15"/>
      <c r="H8" s="15"/>
      <c r="I8" s="15"/>
      <c r="J8" s="17"/>
      <c r="K8" s="15"/>
      <c r="L8" s="15"/>
      <c r="M8" s="15"/>
      <c r="N8" s="17"/>
      <c r="O8" s="15"/>
      <c r="P8" s="15"/>
    </row>
    <row r="9" spans="1:21" ht="46.2" customHeight="1">
      <c r="A9" s="19"/>
      <c r="B9" s="31"/>
      <c r="C9" s="21"/>
      <c r="D9" s="47"/>
      <c r="E9" s="28"/>
      <c r="F9" s="15"/>
      <c r="G9" s="15"/>
      <c r="H9" s="15"/>
      <c r="I9" s="15"/>
      <c r="J9" s="17"/>
      <c r="K9" s="15"/>
      <c r="L9" s="15"/>
      <c r="M9" s="15"/>
      <c r="N9" s="17"/>
      <c r="O9" s="15"/>
      <c r="P9" s="15"/>
    </row>
    <row r="10" spans="1:21" ht="46.2" customHeight="1">
      <c r="A10" s="19"/>
      <c r="B10" s="31"/>
      <c r="C10" s="21"/>
      <c r="D10" s="47"/>
      <c r="E10" s="28"/>
      <c r="F10" s="15"/>
      <c r="G10" s="15"/>
      <c r="H10" s="15"/>
      <c r="I10" s="15"/>
      <c r="J10" s="17"/>
      <c r="K10" s="15"/>
      <c r="L10" s="15"/>
      <c r="M10" s="15"/>
      <c r="N10" s="17"/>
      <c r="O10" s="15"/>
      <c r="P10" s="15"/>
      <c r="Q10" s="17"/>
      <c r="R10" s="15"/>
      <c r="S10" s="15"/>
      <c r="T10" s="15"/>
      <c r="U10" s="17"/>
    </row>
    <row r="11" spans="1:21" ht="46.2" customHeight="1">
      <c r="A11" s="19"/>
      <c r="B11" s="31"/>
      <c r="C11" s="21"/>
      <c r="D11" s="47"/>
      <c r="E11" s="28"/>
      <c r="F11" s="15"/>
      <c r="G11" s="15"/>
      <c r="H11" s="15"/>
      <c r="I11" s="15"/>
      <c r="J11" s="17"/>
      <c r="K11" s="15"/>
      <c r="L11" s="15"/>
      <c r="M11" s="15"/>
      <c r="N11" s="17"/>
      <c r="O11" s="15"/>
      <c r="P11" s="15"/>
      <c r="Q11" s="17"/>
      <c r="R11" s="15"/>
      <c r="S11" s="15"/>
      <c r="T11" s="15"/>
      <c r="U11" s="17"/>
    </row>
    <row r="12" spans="1:21" ht="46.2" customHeight="1">
      <c r="A12" s="19"/>
      <c r="B12" s="31"/>
      <c r="C12" s="21"/>
      <c r="D12" s="47"/>
      <c r="E12" s="28"/>
      <c r="F12" s="15"/>
      <c r="G12" s="15"/>
      <c r="H12" s="15"/>
      <c r="I12" s="15"/>
      <c r="J12" s="17"/>
      <c r="K12" s="15"/>
      <c r="L12" s="15"/>
      <c r="M12" s="15"/>
      <c r="N12" s="17"/>
      <c r="O12" s="15"/>
      <c r="P12" s="15"/>
      <c r="Q12" s="17"/>
      <c r="R12" s="15"/>
      <c r="S12" s="15"/>
      <c r="T12" s="15"/>
      <c r="U12" s="17"/>
    </row>
    <row r="13" spans="1:21" ht="46.2" customHeight="1">
      <c r="A13" s="19"/>
      <c r="B13" s="31"/>
      <c r="C13" s="21"/>
      <c r="D13" s="47"/>
      <c r="E13" s="28"/>
      <c r="F13" s="15"/>
      <c r="G13" s="15"/>
      <c r="H13" s="15"/>
      <c r="I13" s="15"/>
      <c r="J13" s="17"/>
      <c r="K13" s="15"/>
      <c r="L13" s="15"/>
      <c r="M13" s="15"/>
      <c r="N13" s="17"/>
      <c r="O13" s="15"/>
      <c r="P13" s="15"/>
      <c r="Q13" s="17"/>
      <c r="R13" s="15"/>
      <c r="S13" s="15"/>
      <c r="T13" s="15"/>
      <c r="U13" s="17"/>
    </row>
    <row r="14" spans="1:21" ht="46.2"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2"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2" customHeight="1">
      <c r="A18" s="19"/>
      <c r="B18" s="21"/>
      <c r="C18" s="21"/>
      <c r="D18" s="48"/>
      <c r="E18" s="30"/>
      <c r="F18" s="15"/>
      <c r="G18" s="15"/>
      <c r="H18" s="15"/>
      <c r="I18" s="17"/>
      <c r="J18" s="15"/>
      <c r="K18" s="15"/>
      <c r="L18" s="15"/>
      <c r="M18" s="17"/>
      <c r="N18" s="15"/>
      <c r="O18" s="15"/>
      <c r="P18" s="15"/>
      <c r="Q18" s="17"/>
      <c r="R18" s="15"/>
      <c r="S18" s="15"/>
      <c r="T18" s="15"/>
      <c r="U18" s="17"/>
    </row>
    <row r="19" spans="1:29" ht="46.2" customHeight="1">
      <c r="A19" s="19"/>
      <c r="B19" s="36"/>
      <c r="C19" s="31"/>
      <c r="D19" s="48"/>
      <c r="E19" s="30"/>
      <c r="F19" s="15"/>
      <c r="G19" s="15"/>
      <c r="H19" s="15"/>
      <c r="I19" s="17"/>
      <c r="J19" s="15"/>
      <c r="K19" s="15"/>
      <c r="L19" s="15"/>
      <c r="M19" s="17"/>
      <c r="N19" s="15"/>
      <c r="O19" s="15"/>
      <c r="P19" s="15"/>
      <c r="Q19" s="17"/>
      <c r="R19" s="15"/>
      <c r="S19" s="15"/>
      <c r="T19" s="15"/>
      <c r="U19" s="17"/>
    </row>
    <row r="20" spans="1:29" ht="46.2"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defaultColWidth="0" defaultRowHeight="0" customHeight="1" zeroHeight="1"/>
  <cols>
    <col min="1" max="1" width="2.77734375" style="15" customWidth="1"/>
    <col min="2" max="2" width="215.6640625" customWidth="1"/>
    <col min="3" max="3" width="2.7773437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3.95" customHeight="1">
      <c r="A1" s="44" t="s">
        <v>52</v>
      </c>
      <c r="B1" s="24"/>
      <c r="C1" s="24"/>
      <c r="D1" s="25"/>
      <c r="E1" s="26"/>
    </row>
    <row r="2" spans="1:21" ht="46.2" customHeight="1">
      <c r="A2" s="19"/>
      <c r="B2" s="35"/>
      <c r="C2" s="21"/>
      <c r="D2" s="40"/>
      <c r="E2" s="27"/>
      <c r="F2" s="15"/>
      <c r="G2" s="15"/>
      <c r="H2" s="15"/>
      <c r="I2" s="17"/>
      <c r="J2" s="15"/>
      <c r="K2" s="15"/>
      <c r="L2" s="15"/>
      <c r="M2" s="17"/>
      <c r="N2" s="15"/>
      <c r="O2" s="15"/>
    </row>
    <row r="3" spans="1:21" ht="46.2" customHeight="1">
      <c r="A3" s="19"/>
      <c r="B3" s="31"/>
      <c r="C3" s="21"/>
      <c r="D3" s="42"/>
      <c r="E3" s="28"/>
      <c r="F3" s="15"/>
      <c r="G3" s="15"/>
      <c r="H3" s="15"/>
      <c r="I3" s="17"/>
      <c r="J3" s="15"/>
      <c r="K3" s="15"/>
      <c r="L3" s="15"/>
      <c r="M3" s="17"/>
      <c r="N3" s="15"/>
      <c r="O3" s="15"/>
    </row>
    <row r="4" spans="1:21" ht="46.2" customHeight="1">
      <c r="A4" s="19"/>
      <c r="B4" s="31"/>
      <c r="C4" s="21"/>
      <c r="D4" s="42"/>
      <c r="E4" s="28"/>
      <c r="F4" s="15"/>
      <c r="G4" s="15"/>
      <c r="H4" s="15"/>
      <c r="I4" s="17"/>
      <c r="J4" s="15"/>
      <c r="K4" s="15"/>
      <c r="L4" s="15"/>
      <c r="M4" s="17"/>
      <c r="N4" s="15"/>
      <c r="O4" s="15"/>
    </row>
    <row r="5" spans="1:21" ht="46.2" customHeight="1">
      <c r="A5" s="19"/>
      <c r="B5" s="31"/>
      <c r="C5" s="21"/>
      <c r="D5" s="15"/>
      <c r="E5" s="28"/>
      <c r="F5" s="15"/>
      <c r="G5" s="15"/>
      <c r="H5" s="15"/>
      <c r="I5" s="17"/>
      <c r="J5" s="15"/>
      <c r="K5" s="15"/>
      <c r="L5" s="15"/>
      <c r="M5" s="17"/>
      <c r="N5" s="15"/>
      <c r="O5" s="15"/>
    </row>
    <row r="6" spans="1:21" ht="46.2" customHeight="1">
      <c r="A6" s="19"/>
      <c r="B6" s="31"/>
      <c r="C6" s="21"/>
      <c r="D6" s="41"/>
      <c r="E6" s="18"/>
      <c r="F6" s="15"/>
      <c r="G6" s="15"/>
      <c r="H6" s="15"/>
      <c r="I6" s="17"/>
      <c r="J6" s="15"/>
      <c r="K6" s="15"/>
      <c r="L6" s="15"/>
      <c r="M6" s="17"/>
      <c r="N6" s="15"/>
      <c r="O6" s="15"/>
    </row>
    <row r="7" spans="1:21" ht="46.2" customHeight="1">
      <c r="A7" s="19"/>
      <c r="B7" s="31"/>
      <c r="C7" s="21"/>
      <c r="D7" s="31"/>
      <c r="E7" s="29"/>
      <c r="F7" s="15"/>
      <c r="G7" s="15"/>
      <c r="H7" s="15"/>
      <c r="I7" s="17"/>
      <c r="J7" s="15"/>
      <c r="K7" s="15"/>
      <c r="L7" s="15"/>
      <c r="M7" s="17"/>
      <c r="N7" s="15"/>
      <c r="O7" s="15"/>
    </row>
    <row r="8" spans="1:21" ht="46.2" customHeight="1">
      <c r="A8" s="19"/>
      <c r="B8" s="31"/>
      <c r="C8" s="21"/>
      <c r="D8" s="31"/>
      <c r="E8" s="28"/>
      <c r="F8" s="15"/>
      <c r="G8" s="15"/>
      <c r="H8" s="15"/>
      <c r="I8" s="15"/>
      <c r="J8" s="17"/>
      <c r="K8" s="15"/>
      <c r="L8" s="15"/>
      <c r="M8" s="15"/>
      <c r="N8" s="17"/>
      <c r="O8" s="15"/>
      <c r="P8" s="15"/>
    </row>
    <row r="9" spans="1:21" ht="46.2" customHeight="1">
      <c r="A9" s="19"/>
      <c r="B9" s="31"/>
      <c r="C9" s="21"/>
      <c r="D9" s="31"/>
      <c r="E9" s="28"/>
      <c r="F9" s="15"/>
      <c r="G9" s="15"/>
      <c r="H9" s="15"/>
      <c r="I9" s="15"/>
      <c r="J9" s="17"/>
      <c r="K9" s="15"/>
      <c r="L9" s="15"/>
      <c r="M9" s="15"/>
      <c r="N9" s="17"/>
      <c r="O9" s="15"/>
      <c r="P9" s="15"/>
    </row>
    <row r="10" spans="1:21" ht="46.2" customHeight="1">
      <c r="A10" s="19"/>
      <c r="B10" s="31"/>
      <c r="C10" s="21"/>
      <c r="D10" s="31"/>
      <c r="E10" s="28"/>
      <c r="F10" s="15"/>
      <c r="G10" s="15"/>
      <c r="H10" s="15"/>
      <c r="I10" s="15"/>
      <c r="J10" s="17"/>
      <c r="K10" s="15"/>
      <c r="L10" s="15"/>
      <c r="M10" s="15"/>
      <c r="N10" s="17"/>
      <c r="O10" s="15"/>
      <c r="P10" s="15"/>
      <c r="Q10" s="17"/>
      <c r="R10" s="15"/>
      <c r="S10" s="15"/>
      <c r="T10" s="15"/>
      <c r="U10" s="17"/>
    </row>
    <row r="11" spans="1:21" ht="46.2" customHeight="1">
      <c r="A11" s="19"/>
      <c r="B11" s="31"/>
      <c r="C11" s="21"/>
      <c r="D11" s="31"/>
      <c r="E11" s="28"/>
      <c r="F11" s="15"/>
      <c r="G11" s="15"/>
      <c r="H11" s="15"/>
      <c r="I11" s="15"/>
      <c r="J11" s="17"/>
      <c r="K11" s="15"/>
      <c r="L11" s="15"/>
      <c r="M11" s="15"/>
      <c r="N11" s="17"/>
      <c r="O11" s="15"/>
      <c r="P11" s="15"/>
      <c r="Q11" s="17"/>
      <c r="R11" s="15"/>
      <c r="S11" s="15"/>
      <c r="T11" s="15"/>
      <c r="U11" s="17"/>
    </row>
    <row r="12" spans="1:21" ht="46.2" customHeight="1">
      <c r="A12" s="19"/>
      <c r="B12" s="31"/>
      <c r="C12" s="21"/>
      <c r="D12" s="31"/>
      <c r="E12" s="28"/>
      <c r="F12" s="15"/>
      <c r="G12" s="15"/>
      <c r="H12" s="15"/>
      <c r="I12" s="15"/>
      <c r="J12" s="17"/>
      <c r="K12" s="15"/>
      <c r="L12" s="15"/>
      <c r="M12" s="15"/>
      <c r="N12" s="17"/>
      <c r="O12" s="15"/>
      <c r="P12" s="15"/>
      <c r="Q12" s="17"/>
      <c r="R12" s="15"/>
      <c r="S12" s="15"/>
      <c r="T12" s="15"/>
      <c r="U12" s="17"/>
    </row>
    <row r="13" spans="1:21" ht="46.2" customHeight="1">
      <c r="A13" s="19"/>
      <c r="B13" s="31"/>
      <c r="C13" s="21"/>
      <c r="D13" s="31"/>
      <c r="E13" s="28"/>
      <c r="F13" s="15"/>
      <c r="G13" s="15"/>
      <c r="H13" s="15"/>
      <c r="I13" s="15"/>
      <c r="J13" s="17"/>
      <c r="K13" s="15"/>
      <c r="L13" s="15"/>
      <c r="M13" s="15"/>
      <c r="N13" s="17"/>
      <c r="O13" s="15"/>
      <c r="P13" s="15"/>
      <c r="Q13" s="17"/>
      <c r="R13" s="15"/>
      <c r="S13" s="15"/>
      <c r="T13" s="15"/>
      <c r="U13" s="17"/>
    </row>
    <row r="14" spans="1:21" ht="46.2"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45" t="s">
        <v>0</v>
      </c>
      <c r="B1" s="146"/>
      <c r="C1" s="92"/>
      <c r="D1" s="147" t="s">
        <v>19</v>
      </c>
      <c r="E1" s="150" t="s">
        <v>20</v>
      </c>
      <c r="F1" s="153" t="s">
        <v>18</v>
      </c>
      <c r="G1" s="156" t="s">
        <v>21</v>
      </c>
      <c r="H1" s="159" t="s">
        <v>11</v>
      </c>
      <c r="I1" s="132" t="s">
        <v>22</v>
      </c>
      <c r="J1" s="135"/>
      <c r="K1" s="138" t="s">
        <v>23</v>
      </c>
      <c r="L1" s="139"/>
      <c r="M1" s="140"/>
      <c r="BB1" s="4" t="s">
        <v>29</v>
      </c>
    </row>
    <row r="2" spans="1:54 16383:16383" ht="30" customHeight="1">
      <c r="A2" s="141" t="s">
        <v>1</v>
      </c>
      <c r="B2" s="142"/>
      <c r="C2" s="119"/>
      <c r="D2" s="148"/>
      <c r="E2" s="151"/>
      <c r="F2" s="154"/>
      <c r="G2" s="157"/>
      <c r="H2" s="160"/>
      <c r="I2" s="133"/>
      <c r="J2" s="136"/>
      <c r="K2" s="109" t="s">
        <v>24</v>
      </c>
      <c r="L2" s="98"/>
      <c r="M2" s="114"/>
      <c r="BB2" s="4" t="s">
        <v>30</v>
      </c>
    </row>
    <row r="3" spans="1:54 16383:16383" ht="30" customHeight="1">
      <c r="A3" s="141" t="s">
        <v>13</v>
      </c>
      <c r="B3" s="142"/>
      <c r="C3" s="93"/>
      <c r="D3" s="148"/>
      <c r="E3" s="151"/>
      <c r="F3" s="154"/>
      <c r="G3" s="157"/>
      <c r="H3" s="160"/>
      <c r="I3" s="133"/>
      <c r="J3" s="136"/>
      <c r="K3" s="109" t="s">
        <v>25</v>
      </c>
      <c r="L3" s="98"/>
      <c r="M3" s="114"/>
    </row>
    <row r="4" spans="1:54 16383:16383" ht="30" customHeight="1">
      <c r="A4" s="141" t="s">
        <v>10</v>
      </c>
      <c r="B4" s="142"/>
      <c r="C4" s="93"/>
      <c r="D4" s="148"/>
      <c r="E4" s="151"/>
      <c r="F4" s="154"/>
      <c r="G4" s="157"/>
      <c r="H4" s="160"/>
      <c r="I4" s="133"/>
      <c r="J4" s="136"/>
      <c r="K4" s="109" t="s">
        <v>26</v>
      </c>
      <c r="L4" s="98"/>
      <c r="M4" s="114"/>
    </row>
    <row r="5" spans="1:54 16383:16383" ht="30" customHeight="1">
      <c r="A5" s="141" t="s">
        <v>14</v>
      </c>
      <c r="B5" s="142"/>
      <c r="C5" s="93"/>
      <c r="D5" s="148"/>
      <c r="E5" s="151"/>
      <c r="F5" s="154"/>
      <c r="G5" s="157"/>
      <c r="H5" s="160"/>
      <c r="I5" s="133"/>
      <c r="J5" s="136"/>
      <c r="K5" s="110"/>
      <c r="L5" s="112"/>
      <c r="M5" s="114"/>
    </row>
    <row r="6" spans="1:54 16383:16383" ht="30" customHeight="1" thickBot="1">
      <c r="A6" s="143" t="s">
        <v>12</v>
      </c>
      <c r="B6" s="144"/>
      <c r="C6" s="94"/>
      <c r="D6" s="149"/>
      <c r="E6" s="152"/>
      <c r="F6" s="155"/>
      <c r="G6" s="158"/>
      <c r="H6" s="161"/>
      <c r="I6" s="134"/>
      <c r="J6" s="137"/>
      <c r="K6" s="111"/>
      <c r="L6" s="113"/>
      <c r="M6" s="115"/>
    </row>
    <row r="7" spans="1:54 16383:16383" s="1" customFormat="1" ht="25.05" customHeight="1" thickTop="1" thickBot="1">
      <c r="A7" s="99" t="s">
        <v>15</v>
      </c>
      <c r="B7" s="100" t="s">
        <v>8</v>
      </c>
      <c r="C7" s="101" t="s">
        <v>9</v>
      </c>
      <c r="D7" s="102" t="s">
        <v>2</v>
      </c>
      <c r="E7" s="103" t="s">
        <v>3</v>
      </c>
      <c r="F7" s="104" t="s">
        <v>4</v>
      </c>
      <c r="G7" s="105" t="s">
        <v>5</v>
      </c>
      <c r="H7" s="106" t="s">
        <v>6</v>
      </c>
      <c r="I7" s="107" t="s">
        <v>7</v>
      </c>
      <c r="J7" s="108" t="s">
        <v>27</v>
      </c>
      <c r="K7" s="162" t="s">
        <v>17</v>
      </c>
      <c r="L7" s="163"/>
      <c r="M7" s="164"/>
      <c r="BB7" s="1" t="s">
        <v>28</v>
      </c>
    </row>
    <row r="8" spans="1:54 16383:16383" s="2" customFormat="1" ht="64.95" customHeight="1" thickTop="1">
      <c r="A8" s="116">
        <v>1</v>
      </c>
      <c r="B8" s="72"/>
      <c r="C8" s="120"/>
      <c r="D8" s="57"/>
      <c r="E8" s="62"/>
      <c r="F8" s="84"/>
      <c r="G8" s="85"/>
      <c r="H8" s="86"/>
      <c r="I8" s="95"/>
      <c r="J8" s="89"/>
      <c r="K8" s="129"/>
      <c r="L8" s="130"/>
      <c r="M8" s="131"/>
      <c r="AB8" s="71"/>
      <c r="AC8" s="71"/>
      <c r="XFC8" s="1"/>
    </row>
    <row r="9" spans="1:54 16383:16383" s="3" customFormat="1" ht="64.95" customHeight="1">
      <c r="A9" s="117">
        <v>2</v>
      </c>
      <c r="B9" s="58"/>
      <c r="C9" s="121"/>
      <c r="D9" s="63"/>
      <c r="E9" s="64"/>
      <c r="F9" s="65"/>
      <c r="G9" s="60"/>
      <c r="H9" s="61"/>
      <c r="I9" s="96"/>
      <c r="J9" s="90"/>
      <c r="K9" s="123"/>
      <c r="L9" s="124"/>
      <c r="M9" s="125"/>
      <c r="XFC9" s="1"/>
    </row>
    <row r="10" spans="1:54 16383:16383" s="3" customFormat="1" ht="64.95" customHeight="1">
      <c r="A10" s="117">
        <v>3</v>
      </c>
      <c r="B10" s="58"/>
      <c r="C10" s="121"/>
      <c r="D10" s="63"/>
      <c r="E10" s="64"/>
      <c r="F10" s="65"/>
      <c r="G10" s="60"/>
      <c r="H10" s="61"/>
      <c r="I10" s="96"/>
      <c r="J10" s="90"/>
      <c r="K10" s="123"/>
      <c r="L10" s="124"/>
      <c r="M10" s="125"/>
      <c r="XFC10" s="1"/>
    </row>
    <row r="11" spans="1:54 16383:16383" s="3" customFormat="1" ht="64.95" customHeight="1">
      <c r="A11" s="117">
        <v>4</v>
      </c>
      <c r="B11" s="58"/>
      <c r="C11" s="121"/>
      <c r="D11" s="63"/>
      <c r="E11" s="64"/>
      <c r="F11" s="65"/>
      <c r="G11" s="60"/>
      <c r="H11" s="61"/>
      <c r="I11" s="96"/>
      <c r="J11" s="90"/>
      <c r="K11" s="123"/>
      <c r="L11" s="124"/>
      <c r="M11" s="125"/>
      <c r="XFC11" s="1"/>
    </row>
    <row r="12" spans="1:54 16383:16383" s="3" customFormat="1" ht="64.95" customHeight="1">
      <c r="A12" s="117">
        <v>5</v>
      </c>
      <c r="B12" s="58"/>
      <c r="C12" s="121"/>
      <c r="D12" s="63"/>
      <c r="E12" s="64"/>
      <c r="F12" s="65"/>
      <c r="G12" s="60"/>
      <c r="H12" s="61"/>
      <c r="I12" s="96"/>
      <c r="J12" s="90"/>
      <c r="K12" s="123"/>
      <c r="L12" s="124"/>
      <c r="M12" s="125"/>
      <c r="XFC12" s="1"/>
    </row>
    <row r="13" spans="1:54 16383:16383" s="3" customFormat="1" ht="64.95" customHeight="1">
      <c r="A13" s="117">
        <v>6</v>
      </c>
      <c r="B13" s="58"/>
      <c r="C13" s="121"/>
      <c r="D13" s="63"/>
      <c r="E13" s="64"/>
      <c r="F13" s="65"/>
      <c r="G13" s="60"/>
      <c r="H13" s="61"/>
      <c r="I13" s="96"/>
      <c r="J13" s="90"/>
      <c r="K13" s="123"/>
      <c r="L13" s="124"/>
      <c r="M13" s="125"/>
      <c r="XFC13" s="1"/>
    </row>
    <row r="14" spans="1:54 16383:16383" s="3" customFormat="1" ht="64.95" customHeight="1">
      <c r="A14" s="117">
        <v>7</v>
      </c>
      <c r="B14" s="58"/>
      <c r="C14" s="121"/>
      <c r="D14" s="63"/>
      <c r="E14" s="64"/>
      <c r="F14" s="65"/>
      <c r="G14" s="60"/>
      <c r="H14" s="61"/>
      <c r="I14" s="96"/>
      <c r="J14" s="90"/>
      <c r="K14" s="123"/>
      <c r="L14" s="124"/>
      <c r="M14" s="125"/>
      <c r="XFC14" s="1"/>
    </row>
    <row r="15" spans="1:54 16383:16383" s="3" customFormat="1" ht="64.95" customHeight="1">
      <c r="A15" s="117">
        <v>8</v>
      </c>
      <c r="B15" s="58"/>
      <c r="C15" s="121"/>
      <c r="D15" s="63"/>
      <c r="E15" s="64"/>
      <c r="F15" s="65"/>
      <c r="G15" s="60"/>
      <c r="H15" s="61"/>
      <c r="I15" s="96"/>
      <c r="J15" s="90"/>
      <c r="K15" s="123"/>
      <c r="L15" s="124"/>
      <c r="M15" s="125"/>
      <c r="XFC15" s="1"/>
    </row>
    <row r="16" spans="1:54 16383:16383" s="3" customFormat="1" ht="64.95" customHeight="1">
      <c r="A16" s="117">
        <v>9</v>
      </c>
      <c r="B16" s="58"/>
      <c r="C16" s="121"/>
      <c r="D16" s="63"/>
      <c r="E16" s="64"/>
      <c r="F16" s="65"/>
      <c r="G16" s="60"/>
      <c r="H16" s="61"/>
      <c r="I16" s="96"/>
      <c r="J16" s="90"/>
      <c r="K16" s="123"/>
      <c r="L16" s="124"/>
      <c r="M16" s="125"/>
      <c r="XFC16" s="1"/>
    </row>
    <row r="17" spans="1:54 16383:16383" s="3" customFormat="1" ht="64.95" customHeight="1">
      <c r="A17" s="117">
        <v>10</v>
      </c>
      <c r="B17" s="58"/>
      <c r="C17" s="121"/>
      <c r="D17" s="63"/>
      <c r="E17" s="64"/>
      <c r="F17" s="65"/>
      <c r="G17" s="60"/>
      <c r="H17" s="61"/>
      <c r="I17" s="96"/>
      <c r="J17" s="90"/>
      <c r="K17" s="123"/>
      <c r="L17" s="124"/>
      <c r="M17" s="125"/>
      <c r="XFC17" s="1"/>
    </row>
    <row r="18" spans="1:54 16383:16383" s="3" customFormat="1" ht="64.95" customHeight="1">
      <c r="A18" s="117">
        <v>11</v>
      </c>
      <c r="B18" s="58"/>
      <c r="C18" s="121"/>
      <c r="D18" s="63"/>
      <c r="E18" s="64"/>
      <c r="F18" s="65"/>
      <c r="G18" s="60"/>
      <c r="H18" s="61"/>
      <c r="I18" s="96"/>
      <c r="J18" s="90"/>
      <c r="K18" s="123"/>
      <c r="L18" s="124"/>
      <c r="M18" s="125"/>
      <c r="XFC18" s="1"/>
    </row>
    <row r="19" spans="1:54 16383:16383" s="3" customFormat="1" ht="64.95" customHeight="1">
      <c r="A19" s="117">
        <v>12</v>
      </c>
      <c r="B19" s="58"/>
      <c r="C19" s="121"/>
      <c r="D19" s="63"/>
      <c r="E19" s="64"/>
      <c r="F19" s="65"/>
      <c r="G19" s="60"/>
      <c r="H19" s="61"/>
      <c r="I19" s="96"/>
      <c r="J19" s="90"/>
      <c r="K19" s="123"/>
      <c r="L19" s="124"/>
      <c r="M19" s="125"/>
      <c r="XFC19" s="1"/>
    </row>
    <row r="20" spans="1:54 16383:16383" s="3" customFormat="1" ht="64.95" customHeight="1">
      <c r="A20" s="117">
        <v>13</v>
      </c>
      <c r="B20" s="58"/>
      <c r="C20" s="121"/>
      <c r="D20" s="63"/>
      <c r="E20" s="64"/>
      <c r="F20" s="65"/>
      <c r="G20" s="60"/>
      <c r="H20" s="61"/>
      <c r="I20" s="96"/>
      <c r="J20" s="90"/>
      <c r="K20" s="123"/>
      <c r="L20" s="124"/>
      <c r="M20" s="125"/>
      <c r="XFC20" s="1"/>
    </row>
    <row r="21" spans="1:54 16383:16383" s="3" customFormat="1" ht="64.95" customHeight="1">
      <c r="A21" s="117">
        <v>14</v>
      </c>
      <c r="B21" s="58"/>
      <c r="C21" s="121"/>
      <c r="D21" s="63"/>
      <c r="E21" s="64"/>
      <c r="F21" s="65"/>
      <c r="G21" s="60"/>
      <c r="H21" s="61"/>
      <c r="I21" s="96"/>
      <c r="J21" s="90"/>
      <c r="K21" s="123"/>
      <c r="L21" s="124"/>
      <c r="M21" s="125"/>
      <c r="XFC21" s="1"/>
    </row>
    <row r="22" spans="1:54 16383:16383" s="3" customFormat="1" ht="64.95" customHeight="1">
      <c r="A22" s="117">
        <v>15</v>
      </c>
      <c r="B22" s="58"/>
      <c r="C22" s="121"/>
      <c r="D22" s="63"/>
      <c r="E22" s="64"/>
      <c r="F22" s="65"/>
      <c r="G22" s="60"/>
      <c r="H22" s="61"/>
      <c r="I22" s="96"/>
      <c r="J22" s="90"/>
      <c r="K22" s="123"/>
      <c r="L22" s="124"/>
      <c r="M22" s="125"/>
      <c r="XFC22" s="1"/>
    </row>
    <row r="23" spans="1:54 16383:16383" s="3" customFormat="1" ht="64.95" customHeight="1">
      <c r="A23" s="117">
        <v>16</v>
      </c>
      <c r="B23" s="58"/>
      <c r="C23" s="121"/>
      <c r="D23" s="63"/>
      <c r="E23" s="64"/>
      <c r="F23" s="65"/>
      <c r="G23" s="60"/>
      <c r="H23" s="61"/>
      <c r="I23" s="96"/>
      <c r="J23" s="90"/>
      <c r="K23" s="123"/>
      <c r="L23" s="124"/>
      <c r="M23" s="125"/>
      <c r="XFC23" s="1"/>
    </row>
    <row r="24" spans="1:54 16383:16383" s="3" customFormat="1" ht="64.95" customHeight="1">
      <c r="A24" s="117">
        <v>17</v>
      </c>
      <c r="B24" s="58"/>
      <c r="C24" s="121"/>
      <c r="D24" s="63"/>
      <c r="E24" s="64"/>
      <c r="F24" s="65"/>
      <c r="G24" s="60"/>
      <c r="H24" s="61"/>
      <c r="I24" s="96"/>
      <c r="J24" s="90"/>
      <c r="K24" s="123"/>
      <c r="L24" s="124"/>
      <c r="M24" s="125"/>
      <c r="XFC24" s="1"/>
    </row>
    <row r="25" spans="1:54 16383:16383" s="3" customFormat="1" ht="64.95" customHeight="1">
      <c r="A25" s="117">
        <v>18</v>
      </c>
      <c r="B25" s="58"/>
      <c r="C25" s="121"/>
      <c r="D25" s="63"/>
      <c r="E25" s="64"/>
      <c r="F25" s="65"/>
      <c r="G25" s="60"/>
      <c r="H25" s="61"/>
      <c r="I25" s="96"/>
      <c r="J25" s="90"/>
      <c r="K25" s="123"/>
      <c r="L25" s="124"/>
      <c r="M25" s="125"/>
      <c r="XFC25" s="1"/>
    </row>
    <row r="26" spans="1:54 16383:16383" s="3" customFormat="1" ht="64.95" customHeight="1">
      <c r="A26" s="117">
        <v>19</v>
      </c>
      <c r="B26" s="58"/>
      <c r="C26" s="121"/>
      <c r="D26" s="63"/>
      <c r="E26" s="64"/>
      <c r="F26" s="65"/>
      <c r="G26" s="60"/>
      <c r="H26" s="61"/>
      <c r="I26" s="96"/>
      <c r="J26" s="90"/>
      <c r="K26" s="123"/>
      <c r="L26" s="124"/>
      <c r="M26" s="125"/>
      <c r="XFC26" s="1"/>
    </row>
    <row r="27" spans="1:54 16383:16383" s="3" customFormat="1" ht="64.95" customHeight="1">
      <c r="A27" s="117">
        <v>20</v>
      </c>
      <c r="B27" s="58"/>
      <c r="C27" s="121"/>
      <c r="D27" s="63"/>
      <c r="E27" s="64"/>
      <c r="F27" s="65"/>
      <c r="G27" s="60"/>
      <c r="H27" s="61"/>
      <c r="I27" s="96"/>
      <c r="J27" s="90"/>
      <c r="K27" s="123"/>
      <c r="L27" s="124"/>
      <c r="M27" s="125"/>
      <c r="XFC27" s="1"/>
    </row>
    <row r="28" spans="1:54 16383:16383" s="3" customFormat="1" ht="64.95" customHeight="1">
      <c r="A28" s="117">
        <v>21</v>
      </c>
      <c r="B28" s="58"/>
      <c r="C28" s="121"/>
      <c r="D28" s="63"/>
      <c r="E28" s="64"/>
      <c r="F28" s="65"/>
      <c r="G28" s="60"/>
      <c r="H28" s="61"/>
      <c r="I28" s="96"/>
      <c r="J28" s="90"/>
      <c r="K28" s="123"/>
      <c r="L28" s="124"/>
      <c r="M28" s="125"/>
      <c r="XFC28" s="1"/>
    </row>
    <row r="29" spans="1:54 16383:16383" s="3" customFormat="1" ht="64.95" customHeight="1">
      <c r="A29" s="117">
        <v>22</v>
      </c>
      <c r="B29" s="58"/>
      <c r="C29" s="121"/>
      <c r="D29" s="63"/>
      <c r="E29" s="64"/>
      <c r="F29" s="65"/>
      <c r="G29" s="60"/>
      <c r="H29" s="61"/>
      <c r="I29" s="96"/>
      <c r="J29" s="90"/>
      <c r="K29" s="123"/>
      <c r="L29" s="124"/>
      <c r="M29" s="125"/>
      <c r="XFC29" s="1"/>
    </row>
    <row r="30" spans="1:54 16383:16383" s="3" customFormat="1" ht="64.95" customHeight="1">
      <c r="A30" s="117">
        <v>23</v>
      </c>
      <c r="B30" s="58"/>
      <c r="C30" s="121"/>
      <c r="D30" s="63"/>
      <c r="E30" s="64"/>
      <c r="F30" s="65"/>
      <c r="G30" s="60"/>
      <c r="H30" s="61"/>
      <c r="I30" s="96"/>
      <c r="J30" s="90"/>
      <c r="K30" s="123"/>
      <c r="L30" s="124"/>
      <c r="M30" s="125"/>
      <c r="XFC30" s="1"/>
    </row>
    <row r="31" spans="1:54 16383:16383" s="3" customFormat="1" ht="64.95" customHeight="1">
      <c r="A31" s="117">
        <v>24</v>
      </c>
      <c r="B31" s="58"/>
      <c r="C31" s="121"/>
      <c r="D31" s="63"/>
      <c r="E31" s="64"/>
      <c r="F31" s="65"/>
      <c r="G31" s="60"/>
      <c r="H31" s="61"/>
      <c r="I31" s="96"/>
      <c r="J31" s="90"/>
      <c r="K31" s="123"/>
      <c r="L31" s="124"/>
      <c r="M31" s="125"/>
      <c r="XFC31" s="1"/>
    </row>
    <row r="32" spans="1:54 16383:16383" ht="64.95" customHeight="1" thickBot="1">
      <c r="A32" s="118">
        <v>25</v>
      </c>
      <c r="B32" s="59"/>
      <c r="C32" s="122"/>
      <c r="D32" s="66"/>
      <c r="E32" s="67"/>
      <c r="F32" s="68"/>
      <c r="G32" s="69"/>
      <c r="H32" s="70"/>
      <c r="I32" s="97"/>
      <c r="J32" s="91"/>
      <c r="K32" s="126"/>
      <c r="L32" s="127"/>
      <c r="M32" s="128"/>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Normal="100" workbookViewId="0">
      <selection activeCell="K11" sqref="K11"/>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2.77734375" customWidth="1"/>
    <col min="13" max="16370" width="8.66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73"/>
      <c r="F2" s="15"/>
      <c r="G2" s="15"/>
      <c r="H2" s="15"/>
      <c r="I2" s="165" t="s">
        <v>43</v>
      </c>
      <c r="J2" s="165"/>
      <c r="K2" s="78" t="s">
        <v>37</v>
      </c>
      <c r="L2" s="15"/>
      <c r="M2" s="17"/>
      <c r="N2" s="15"/>
      <c r="O2" s="15"/>
    </row>
    <row r="3" spans="1:21" ht="43.95" customHeight="1">
      <c r="A3" s="19"/>
      <c r="B3" s="31"/>
      <c r="C3" s="21"/>
      <c r="D3" s="42"/>
      <c r="E3" s="42"/>
      <c r="F3" s="15"/>
      <c r="G3" s="15"/>
      <c r="H3" s="15"/>
      <c r="I3" s="165" t="s">
        <v>44</v>
      </c>
      <c r="J3" s="165"/>
      <c r="K3" s="78" t="s">
        <v>37</v>
      </c>
      <c r="L3" s="15"/>
      <c r="M3" s="17"/>
      <c r="N3" s="15"/>
      <c r="O3" s="15"/>
    </row>
    <row r="4" spans="1:21" ht="43.95" customHeight="1">
      <c r="A4" s="19"/>
      <c r="B4" s="31"/>
      <c r="C4" s="21"/>
      <c r="D4" s="42"/>
      <c r="E4" s="42"/>
      <c r="F4" s="15"/>
      <c r="G4" s="15"/>
      <c r="H4" s="15"/>
      <c r="I4" s="165" t="s">
        <v>45</v>
      </c>
      <c r="J4" s="165"/>
      <c r="K4" s="87" t="s">
        <v>37</v>
      </c>
      <c r="L4" s="15"/>
      <c r="M4" s="17"/>
      <c r="N4" s="15"/>
      <c r="O4" s="15"/>
    </row>
    <row r="5" spans="1:21" ht="43.95" customHeight="1">
      <c r="A5" s="19"/>
      <c r="B5" s="31"/>
      <c r="C5" s="21"/>
      <c r="D5" s="15"/>
      <c r="E5" s="42"/>
      <c r="F5" s="15"/>
      <c r="G5" s="15"/>
      <c r="H5" s="15"/>
      <c r="I5" s="165" t="s">
        <v>47</v>
      </c>
      <c r="J5" s="165"/>
      <c r="K5" s="87" t="s">
        <v>50</v>
      </c>
      <c r="L5" s="15"/>
      <c r="M5" s="17"/>
      <c r="N5" s="15"/>
      <c r="O5" s="15"/>
    </row>
    <row r="6" spans="1:21" ht="43.95" customHeight="1">
      <c r="A6" s="19"/>
      <c r="B6" s="31"/>
      <c r="C6" s="21"/>
      <c r="D6" s="83"/>
      <c r="E6" s="21"/>
      <c r="F6" s="15"/>
      <c r="G6" s="15"/>
      <c r="H6" s="15"/>
      <c r="I6" s="165" t="s">
        <v>46</v>
      </c>
      <c r="J6" s="165"/>
      <c r="K6" s="79"/>
      <c r="L6" s="15"/>
      <c r="M6" s="17"/>
      <c r="N6" s="15"/>
      <c r="O6" s="15"/>
    </row>
    <row r="7" spans="1:21" ht="43.95" customHeight="1">
      <c r="A7" s="19"/>
      <c r="B7" s="31"/>
      <c r="C7" s="21"/>
      <c r="D7" s="31"/>
      <c r="E7" s="74"/>
      <c r="F7" s="15"/>
      <c r="G7" s="15"/>
      <c r="H7" s="15"/>
      <c r="I7" s="165" t="s">
        <v>40</v>
      </c>
      <c r="J7" s="165"/>
      <c r="K7" s="79"/>
      <c r="L7" s="15"/>
      <c r="M7" s="17"/>
      <c r="N7" s="15"/>
      <c r="O7" s="15"/>
    </row>
    <row r="8" spans="1:21" ht="43.95" customHeight="1">
      <c r="A8" s="19"/>
      <c r="B8" s="31"/>
      <c r="C8" s="21"/>
      <c r="D8" s="31"/>
      <c r="E8" s="74"/>
      <c r="F8" s="15"/>
      <c r="G8" s="15"/>
      <c r="H8" s="15"/>
      <c r="I8" s="165" t="s">
        <v>39</v>
      </c>
      <c r="J8" s="165"/>
      <c r="K8" s="88"/>
      <c r="L8" s="15"/>
      <c r="M8" s="17"/>
      <c r="N8" s="15"/>
      <c r="O8" s="15"/>
    </row>
    <row r="9" spans="1:21" ht="43.95" customHeight="1">
      <c r="A9" s="19"/>
      <c r="B9" s="31"/>
      <c r="C9" s="21"/>
      <c r="D9" s="31"/>
      <c r="E9" s="42"/>
      <c r="F9" s="15"/>
      <c r="G9" s="15"/>
      <c r="H9" s="15"/>
      <c r="I9" s="165" t="s">
        <v>42</v>
      </c>
      <c r="J9" s="165"/>
      <c r="K9" s="88"/>
      <c r="L9" s="15"/>
      <c r="M9" s="15"/>
      <c r="N9" s="17"/>
      <c r="O9" s="15"/>
      <c r="P9" s="15"/>
    </row>
    <row r="10" spans="1:21" ht="139.80000000000001" customHeight="1">
      <c r="A10" s="19"/>
      <c r="B10" s="31"/>
      <c r="C10" s="21"/>
      <c r="D10" s="31"/>
      <c r="E10" s="42"/>
      <c r="F10" s="15"/>
      <c r="G10" s="15"/>
      <c r="H10" s="15"/>
      <c r="I10" s="77"/>
      <c r="J10" s="17"/>
      <c r="K10" s="77"/>
      <c r="L10" s="15"/>
      <c r="M10" s="15"/>
      <c r="N10" s="17"/>
      <c r="O10" s="15"/>
      <c r="P10" s="15"/>
    </row>
    <row r="11" spans="1:21" ht="43.95" customHeight="1">
      <c r="A11" s="19"/>
      <c r="B11" s="31"/>
      <c r="C11" s="21"/>
      <c r="D11" s="31"/>
      <c r="E11" s="42"/>
      <c r="F11" s="15"/>
      <c r="G11" s="15"/>
      <c r="H11" s="15"/>
      <c r="I11" s="17"/>
      <c r="J11" s="80" t="s">
        <v>38</v>
      </c>
      <c r="K11" s="82" t="s">
        <v>51</v>
      </c>
      <c r="L11" s="15"/>
      <c r="M11" s="15"/>
      <c r="N11" s="17"/>
      <c r="O11" s="15"/>
      <c r="P11" s="15"/>
      <c r="Q11" s="17"/>
      <c r="R11" s="15"/>
      <c r="S11" s="15"/>
      <c r="T11" s="15"/>
      <c r="U11" s="17"/>
    </row>
    <row r="12" spans="1:21" ht="36" customHeight="1">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c r="A14" s="19"/>
      <c r="B14" s="31"/>
      <c r="C14" s="21"/>
      <c r="D14" s="31"/>
      <c r="E14" s="42"/>
      <c r="F14" s="15"/>
      <c r="G14" s="15"/>
      <c r="H14" s="15"/>
      <c r="I14" s="17"/>
      <c r="J14" s="80" t="s">
        <v>33</v>
      </c>
      <c r="K14" s="75" t="s">
        <v>48</v>
      </c>
      <c r="L14" s="15"/>
      <c r="M14" s="15"/>
      <c r="N14" s="17"/>
      <c r="O14" s="15"/>
      <c r="P14" s="15"/>
      <c r="Q14" s="17"/>
      <c r="R14" s="15"/>
      <c r="S14" s="15"/>
      <c r="T14" s="15"/>
      <c r="U14" s="17"/>
    </row>
    <row r="15" spans="1:21" ht="36" customHeight="1">
      <c r="A15" s="19"/>
      <c r="B15" s="31"/>
      <c r="C15" s="21"/>
      <c r="D15" s="31"/>
      <c r="E15" s="42"/>
      <c r="F15" s="15"/>
      <c r="G15" s="15"/>
      <c r="H15" s="15"/>
      <c r="I15" s="17"/>
      <c r="J15" s="80" t="s">
        <v>34</v>
      </c>
      <c r="K15" s="75" t="s">
        <v>41</v>
      </c>
      <c r="L15" s="15"/>
      <c r="M15" s="17"/>
      <c r="N15" s="15"/>
      <c r="O15" s="15"/>
      <c r="P15" s="15"/>
      <c r="Q15" s="17"/>
      <c r="R15" s="15"/>
      <c r="S15" s="15"/>
      <c r="T15" s="15"/>
      <c r="U15" s="17"/>
    </row>
    <row r="16" spans="1:21" ht="36" customHeight="1">
      <c r="A16" s="19"/>
      <c r="B16" s="31"/>
      <c r="C16" s="21"/>
      <c r="D16" s="31"/>
      <c r="E16" s="42"/>
      <c r="F16" s="15"/>
      <c r="G16" s="15"/>
      <c r="H16" s="15"/>
      <c r="I16" s="17"/>
      <c r="J16" s="80" t="s">
        <v>35</v>
      </c>
      <c r="K16" s="76" t="s">
        <v>49</v>
      </c>
      <c r="L16" s="15"/>
      <c r="M16" s="17"/>
      <c r="N16" s="15"/>
      <c r="O16" s="15"/>
      <c r="P16" s="15"/>
      <c r="Q16" s="17"/>
      <c r="R16" s="15"/>
      <c r="S16" s="15"/>
      <c r="T16" s="15"/>
      <c r="U16" s="17"/>
    </row>
    <row r="17" spans="1:29" ht="60" customHeight="1">
      <c r="A17" s="19"/>
      <c r="B17" s="31"/>
      <c r="C17" s="21"/>
      <c r="D17" s="15"/>
      <c r="E17" s="42"/>
      <c r="F17" s="15"/>
      <c r="G17" s="15"/>
      <c r="H17" s="15"/>
      <c r="I17" s="17"/>
      <c r="J17" s="80"/>
      <c r="K17" s="81"/>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2" hidden="1" customHeight="1">
      <c r="A20" s="19"/>
      <c r="B20" s="36"/>
      <c r="C20" s="31"/>
      <c r="D20" s="43"/>
      <c r="F20" s="15"/>
      <c r="G20" s="15"/>
      <c r="H20" s="15"/>
      <c r="I20" s="17"/>
      <c r="J20" s="15"/>
      <c r="K20" s="15"/>
      <c r="L20" s="15"/>
      <c r="M20" s="17"/>
      <c r="N20" s="15"/>
      <c r="O20" s="15"/>
      <c r="P20" s="15"/>
      <c r="Q20" s="17"/>
      <c r="R20" s="15"/>
      <c r="S20" s="15"/>
      <c r="T20" s="15"/>
      <c r="U20" s="17"/>
    </row>
    <row r="21" spans="1:29" ht="46.2" hidden="1" customHeight="1">
      <c r="A21" s="19"/>
      <c r="B21" s="31"/>
      <c r="C21" s="31"/>
      <c r="D21" s="44" t="s">
        <v>16</v>
      </c>
      <c r="F21" s="15"/>
      <c r="G21" s="15"/>
      <c r="H21" s="15"/>
      <c r="I21" s="17"/>
      <c r="J21" s="15"/>
      <c r="K21" s="15"/>
      <c r="L21" s="15"/>
      <c r="M21" s="17"/>
      <c r="N21" s="15"/>
      <c r="O21" s="15"/>
      <c r="P21" s="15"/>
      <c r="Q21" s="17"/>
      <c r="R21" s="15"/>
      <c r="S21" s="15"/>
      <c r="T21" s="15"/>
      <c r="U21" s="17"/>
    </row>
    <row r="22" spans="1:29" ht="46.2"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 hidden="1" customHeight="1"/>
    <row r="45" spans="1:29" ht="14.7" hidden="1" customHeight="1">
      <c r="B45" s="15"/>
      <c r="C45" s="15"/>
      <c r="F45" s="15"/>
      <c r="G45" s="15"/>
      <c r="H45" s="15"/>
      <c r="I45" s="15"/>
      <c r="J45" s="15"/>
      <c r="K45" s="15"/>
      <c r="L45" s="15"/>
      <c r="M45" s="15"/>
    </row>
    <row r="46" spans="1:29" ht="14.7" hidden="1" customHeight="1"/>
    <row r="47" spans="1:29" ht="14.7" hidden="1" customHeight="1"/>
    <row r="48" spans="1:29" ht="14.7" hidden="1" customHeight="1"/>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B86AA8FD-E0F7-0F4F-9758-F896D3D27F36}">
      <formula1>"N/A"</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topLeftCell="B1"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68"/>
      <c r="L8" s="169"/>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70"/>
      <c r="L32" s="171"/>
      <c r="M32" s="187"/>
      <c r="BB32" s="1"/>
    </row>
    <row r="33" ht="37.950000000000003" hidden="1" customHeight="1" thickBot="1"/>
  </sheetData>
  <sheetProtection sheet="1" objects="1" scenarios="1" selectLockedCells="1"/>
  <mergeCells count="40">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 ref="K24:M24"/>
    <mergeCell ref="K25:M25"/>
    <mergeCell ref="J1:J6"/>
    <mergeCell ref="K8:M8"/>
    <mergeCell ref="K9:M9"/>
    <mergeCell ref="K10:M10"/>
    <mergeCell ref="K11:M11"/>
    <mergeCell ref="K12:M12"/>
    <mergeCell ref="K14:M14"/>
    <mergeCell ref="K15:M15"/>
    <mergeCell ref="K16:M16"/>
    <mergeCell ref="K13:M13"/>
    <mergeCell ref="I1:I6"/>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5359DBFF-19DD-B247-AD96-42E28743F8B1}">
      <formula1>"Incomplete List"</formula1>
    </dataValidation>
    <dataValidation allowBlank="1" promptTitle="Date Format" prompt="MM/DD/YYYY" sqref="C6" xr:uid="{3E9A26CE-7272-455F-8413-BACAE9F58647}"/>
    <dataValidation allowBlank="1" promptTitle="Korean Teacher's Name" prompt="Please write their Korean name. The parents are unlikely to know their English name." sqref="C2" xr:uid="{45FA2009-7ABD-4719-948A-62E88F7DBA9B}"/>
    <dataValidation allowBlank="1" promptTitle="Native Teacher's Name" prompt="Please enter just your_x000d__x000a_name, no suffix or title_x000d__x000a_like &quot;tr.&quot;" sqref="C1" xr:uid="{E3ABD883-9ADE-47CA-9B8E-9149E3470DF3}"/>
    <dataValidation type="list" allowBlank="1" promptTitle="Class Level" prompt="Click on the down arrow and choose the class's level from the list." sqref="C3" xr:uid="{8BD0E7BE-9684-4E32-8CAA-327436B7B20B}">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1A8D6154-3E59-46BC-A456-08880184135E}">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ACBD025D-11AD-43B6-B977-9A8FABC1DCD1}">
      <formula1>"9pm,830pm,8pm,7pm,6pm,530pm,5pm,4pm,3pm,2pm,1pm,12pm,11am,10am,9am"</formula1>
    </dataValidation>
    <dataValidation allowBlank="1" promptTitle="Character Limit" prompt="20 characters or fewer recommended" sqref="B8:B32" xr:uid="{05D29B97-12F6-4284-9D57-85631DCF402E}"/>
    <dataValidation allowBlank="1" promptTitle="Language Reminder" prompt="Please write their names in Korean." sqref="C8:C32" xr:uid="{E9A62157-9707-4792-8716-5D15BB751F2E}"/>
    <dataValidation allowBlank="1" promptTitle="Enter a Grade" prompt="Valid Letter Grades_x000d__x000a_  A+ / A / B+ / B / C_x000d__x000a__x000d__x000a_Valid Numeric Scores   _x000d__x000a_  1 ~ 5" sqref="D8:I32" xr:uid="{0F942BE4-C33F-438B-8440-8105F337C45F}"/>
    <dataValidation allowBlank="1" promptTitle="Character Limit" prompt="960 characters" sqref="J8:J32" xr:uid="{9F4AAAFB-2E0A-4E0E-B4E0-020BE85D3868}"/>
    <dataValidation allowBlank="1" sqref="K8:M32" xr:uid="{583E5969-B53A-493E-AE15-0FFDC2D01865}"/>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68"/>
      <c r="L8" s="169"/>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70"/>
      <c r="L32" s="171"/>
      <c r="M32" s="187"/>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D1013B01-B0C9-524F-95C1-D4AAF999B9A2}">
      <formula1>"Incomplete List"</formula1>
    </dataValidation>
    <dataValidation allowBlank="1" promptTitle="Date Format" prompt="MM/DD/YYYY" sqref="C6" xr:uid="{CC555FC8-6BE3-4789-8A3F-534B70AC2A03}"/>
    <dataValidation allowBlank="1" promptTitle="Korean Teacher's Name" prompt="Please write their Korean name. The parents are unlikely to know their English name." sqref="C2" xr:uid="{D17320D5-703F-480D-AA44-6DFE3F662C4E}"/>
    <dataValidation allowBlank="1" promptTitle="Native Teacher's Name" prompt="Please enter just your_x000d__x000a_name, no suffix or title_x000d__x000a_like &quot;tr.&quot;" sqref="C1" xr:uid="{5DF9D066-46AB-4B6D-8761-DD8B7956E00E}"/>
    <dataValidation type="list" allowBlank="1" promptTitle="Class Level" prompt="Click on the down arrow and choose the class's level from the list." sqref="C3" xr:uid="{54BEAB4B-FBE6-4E54-BF3E-39A70A4506CD}">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F929DC17-F027-4A00-A138-DAE9A0C62B5D}">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ADFC5B44-259E-4CC2-826C-208E5CEE338B}">
      <formula1>"9pm,830pm,8pm,7pm,6pm,530pm,5pm,4pm,3pm,2pm,1pm,12pm,11am,10am,9am"</formula1>
    </dataValidation>
    <dataValidation allowBlank="1" promptTitle="Character Limit" prompt="20 characters or fewer recommended" sqref="B8:B32" xr:uid="{A1B117E8-CE12-4809-89EE-0AF7AB565C67}"/>
    <dataValidation allowBlank="1" promptTitle="Language Reminder" prompt="Please write their names in Korean." sqref="C8:C32" xr:uid="{EFE56C0E-3916-46CB-B64F-C4313D33CCC2}"/>
    <dataValidation allowBlank="1" promptTitle="Enter a Grade" prompt="Valid Letter Grades_x000d__x000a_  A+ / A / B+ / B / C_x000d__x000a__x000d__x000a_Valid Numeric Scores   _x000d__x000a_  1 ~ 5" sqref="D8:I32" xr:uid="{4135E316-CE56-45E9-80F0-3B8570D41318}"/>
    <dataValidation allowBlank="1" promptTitle="Character Limit" prompt="960 characters" sqref="J8:J32" xr:uid="{F06C2AE1-0070-4947-ACB6-2C98AB2BBA2E}"/>
    <dataValidation allowBlank="1" sqref="K8:M32" xr:uid="{FC13DAD8-EF05-4233-B4F7-F0CB30D3121B}"/>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68"/>
      <c r="L8" s="169"/>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70"/>
      <c r="L32" s="171"/>
      <c r="M32" s="187"/>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111F874-8FD4-412B-8B0F-85E50E105CEB}">
      <formula1>"Incomplete List"</formula1>
    </dataValidation>
    <dataValidation allowBlank="1" promptTitle="Date Format" prompt="MM/DD/YYYY" sqref="C6" xr:uid="{9CDA75FF-B7F1-4AA8-B0BF-32867ADAECF8}"/>
    <dataValidation allowBlank="1" promptTitle="Korean Teacher's Name" prompt="Please write their Korean name. The parents are unlikely to know their English name." sqref="C2" xr:uid="{B14D2690-4EAA-4C87-8B3E-4CF3EB8CF7F3}"/>
    <dataValidation allowBlank="1" promptTitle="Native Teacher's Name" prompt="Please enter just your_x000d__x000a_name, no suffix or title_x000d__x000a_like &quot;tr.&quot;" sqref="C1" xr:uid="{9BCAFB59-99D8-41B2-80D2-F0278C8BBEF5}"/>
    <dataValidation type="list" allowBlank="1" promptTitle="Class Level" prompt="Click on the down arrow and choose the class's level from the list." sqref="C3" xr:uid="{0225403F-D29A-47A7-8DE3-124397A042B4}">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3E45DB45-6CA7-4066-ABB3-14435F284C84}">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D1BB2DE6-72FF-4E92-A905-03EBE25EF060}">
      <formula1>"9pm,830pm,8pm,7pm,6pm,530pm,5pm,4pm,3pm,2pm,1pm,12pm,11am,10am,9am"</formula1>
    </dataValidation>
    <dataValidation allowBlank="1" promptTitle="Character Limit" prompt="20 characters or fewer recommended" sqref="B8:B32" xr:uid="{09E28796-5B2C-484E-BB1E-B0DBC6BE240C}"/>
    <dataValidation allowBlank="1" promptTitle="Language Reminder" prompt="Please write their names in Korean." sqref="C8:C32" xr:uid="{22587798-8093-4146-944C-0345103F0B3A}"/>
    <dataValidation allowBlank="1" promptTitle="Enter a Grade" prompt="Valid Letter Grades_x000d__x000a_  A+ / A / B+ / B / C_x000d__x000a__x000d__x000a_Valid Numeric Scores   _x000d__x000a_  1 ~ 5" sqref="D8:I32" xr:uid="{DBA18EC3-3851-4272-A81C-003F61AC9FA9}"/>
    <dataValidation allowBlank="1" promptTitle="Character Limit" prompt="960 characters" sqref="J8:J32" xr:uid="{99D0A03B-6172-443A-813C-9C2598C0C78F}"/>
    <dataValidation allowBlank="1" sqref="K8:M32" xr:uid="{29F2F7E6-632A-4EFC-9F3D-A1689D696529}"/>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68"/>
      <c r="L8" s="169"/>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70"/>
      <c r="L32" s="171"/>
      <c r="M32" s="187"/>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575BFC89-4473-4A80-A435-5E0FE7F7C29A}">
      <formula1>"Incomplete List"</formula1>
    </dataValidation>
    <dataValidation allowBlank="1" promptTitle="Date Format" prompt="MM/DD/YYYY" sqref="C6" xr:uid="{246FEFC5-8AD3-4B58-91A0-94968A8264E4}"/>
    <dataValidation allowBlank="1" promptTitle="Korean Teacher's Name" prompt="Please write their Korean name. The parents are unlikely to know their English name." sqref="C2" xr:uid="{019915AC-E392-4175-94AA-D3CFFCC38E94}"/>
    <dataValidation allowBlank="1" promptTitle="Native Teacher's Name" prompt="Please enter just your_x000d__x000a_name, no suffix or title_x000d__x000a_like &quot;tr.&quot;" sqref="C1" xr:uid="{82DF395A-C280-4F78-9382-C0FE9E7CAD41}"/>
    <dataValidation type="list" allowBlank="1" promptTitle="Class Level" prompt="Click on the down arrow and choose the class's level from the list." sqref="C3" xr:uid="{C18F7C83-16D1-4C00-AA4A-62AE1AF25B8A}">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9D085718-78E2-4E7D-9E5D-38B96C72A3C6}">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04D86EEE-6CB8-47BC-8497-6943AA735A52}">
      <formula1>"9pm,830pm,8pm,7pm,6pm,530pm,5pm,4pm,3pm,2pm,1pm,12pm,11am,10am,9am"</formula1>
    </dataValidation>
    <dataValidation allowBlank="1" promptTitle="Character Limit" prompt="20 characters or fewer recommended" sqref="B8:B32" xr:uid="{D0568740-8F56-4FD8-ABDF-41980C48C5E2}"/>
    <dataValidation allowBlank="1" promptTitle="Language Reminder" prompt="Please write their names in Korean." sqref="C8:C32" xr:uid="{13AF5BEF-D81D-4FDC-9667-A3AC927D7286}"/>
    <dataValidation allowBlank="1" promptTitle="Enter a Grade" prompt="Valid Letter Grades_x000d__x000a_  A+ / A / B+ / B / C_x000d__x000a__x000d__x000a_Valid Numeric Scores   _x000d__x000a_  1 ~ 5" sqref="D8:I32" xr:uid="{A89A1655-491A-44A4-AD2B-63D75551054B}"/>
    <dataValidation allowBlank="1" promptTitle="Character Limit" prompt="960 characters" sqref="J8:J32" xr:uid="{31EAD09E-B207-4A02-BB39-D89AC6759F9A}"/>
    <dataValidation allowBlank="1" sqref="K8:M32" xr:uid="{62E71BA1-CAB6-4231-A9D3-0B6B5497C793}"/>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68"/>
      <c r="L8" s="169"/>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70"/>
      <c r="L32" s="171"/>
      <c r="M32" s="187"/>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E69E6975-F8C1-4165-B33C-86A392BF4128}">
      <formula1>"Incomplete List"</formula1>
    </dataValidation>
    <dataValidation allowBlank="1" promptTitle="Date Format" prompt="MM/DD/YYYY" sqref="C6" xr:uid="{10585C8C-ABC5-40FA-B25B-86EB2B4FA0D8}"/>
    <dataValidation allowBlank="1" promptTitle="Korean Teacher's Name" prompt="Please write their Korean name. The parents are unlikely to know their English name." sqref="C2" xr:uid="{64228169-2DA8-4F06-B9B1-26E9B77F521D}"/>
    <dataValidation allowBlank="1" promptTitle="Native Teacher's Name" prompt="Please enter just your_x000d__x000a_name, no suffix or title_x000d__x000a_like &quot;tr.&quot;" sqref="C1" xr:uid="{51C843FE-F366-4D82-9237-C848C6C2F339}"/>
    <dataValidation type="list" allowBlank="1" promptTitle="Class Level" prompt="Click on the down arrow and choose the class's level from the list." sqref="C3" xr:uid="{93620852-DBF7-41F1-B710-A0D7817B0A52}">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158D930B-845D-4F3F-9CE9-0E00B895D761}">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F4D55DD8-22C5-4E43-BB6B-E8DD528894CB}">
      <formula1>"9pm,830pm,8pm,7pm,6pm,530pm,5pm,4pm,3pm,2pm,1pm,12pm,11am,10am,9am"</formula1>
    </dataValidation>
    <dataValidation allowBlank="1" promptTitle="Character Limit" prompt="20 characters or fewer recommended" sqref="B8:B32" xr:uid="{949B5369-1249-4452-9072-9BD3859CBFF5}"/>
    <dataValidation allowBlank="1" promptTitle="Language Reminder" prompt="Please write their names in Korean." sqref="C8:C32" xr:uid="{9E2B94D0-8C1F-485C-82D6-C1BE1C0205CC}"/>
    <dataValidation allowBlank="1" promptTitle="Enter a Grade" prompt="Valid Letter Grades_x000d__x000a_  A+ / A / B+ / B / C_x000d__x000a__x000d__x000a_Valid Numeric Scores   _x000d__x000a_  1 ~ 5" sqref="D8:I32" xr:uid="{7B5A0DE1-B5F3-402C-B7A8-3B00FA50582E}"/>
    <dataValidation allowBlank="1" promptTitle="Character Limit" prompt="960 characters" sqref="J8:J32" xr:uid="{8503A93E-D569-42B6-A021-5ED7093B55F5}"/>
    <dataValidation allowBlank="1" sqref="K8:M32" xr:uid="{804FB7B9-79ED-421F-A8DA-E76E5FFA8C6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68"/>
      <c r="L8" s="169"/>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70"/>
      <c r="L32" s="171"/>
      <c r="M32" s="187"/>
      <c r="BB32" s="1"/>
    </row>
    <row r="33" ht="37.950000000000003"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7EEDDEA5-40BE-4E49-AA47-DCF2B4CEB2DB}">
      <formula1>"Incomplete List"</formula1>
    </dataValidation>
    <dataValidation allowBlank="1" promptTitle="Date Format" prompt="MM/DD/YYYY" sqref="C6" xr:uid="{B5CAF1C9-6349-44B2-A290-B68A3C12CEAA}"/>
    <dataValidation allowBlank="1" promptTitle="Korean Teacher's Name" prompt="Please write their Korean name. The parents are unlikely to know their English name." sqref="C2" xr:uid="{12A95A25-3342-461D-8F06-F187D4C278D5}"/>
    <dataValidation allowBlank="1" promptTitle="Native Teacher's Name" prompt="Please enter just your_x000d__x000a_name, no suffix or title_x000d__x000a_like &quot;tr.&quot;" sqref="C1" xr:uid="{FEC8D82B-C6B9-4668-8351-9E31BFF7DB5C}"/>
    <dataValidation type="list" allowBlank="1" promptTitle="Class Level" prompt="Click on the down arrow and choose the class's level from the list." sqref="C3" xr:uid="{91CE6382-86BA-4988-AEB9-C6D29BD3AF02}">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3C83B8DC-FE4F-43B0-986B-AC10782B7B10}">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68382D72-B78E-44B8-A85B-518F8944BB77}">
      <formula1>"9pm,830pm,8pm,7pm,6pm,530pm,5pm,4pm,3pm,2pm,1pm,12pm,11am,10am,9am"</formula1>
    </dataValidation>
    <dataValidation allowBlank="1" promptTitle="Character Limit" prompt="20 characters or fewer recommended" sqref="B8:B32" xr:uid="{52E059A9-D616-4404-8C33-F957FFC84906}"/>
    <dataValidation allowBlank="1" promptTitle="Language Reminder" prompt="Please write their names in Korean." sqref="C8:C32" xr:uid="{80B07AD0-1D03-4E82-8067-5A2C01BA0267}"/>
    <dataValidation allowBlank="1" promptTitle="Enter a Grade" prompt="Valid Letter Grades_x000d__x000a_  A+ / A / B+ / B / C_x000d__x000a__x000d__x000a_Valid Numeric Scores   _x000d__x000a_  1 ~ 5" sqref="D8:I32" xr:uid="{A2003CFD-6121-4DC1-9640-5719A24858F1}"/>
    <dataValidation allowBlank="1" promptTitle="Character Limit" prompt="960 characters" sqref="J8:J32" xr:uid="{6F526883-CF7E-4A90-9A62-DE829CE932FC}"/>
    <dataValidation allowBlank="1" sqref="K8:M32" xr:uid="{C00169D3-B620-428E-8D57-74A4A410EA3A}"/>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2025-09-10T06:17:34Z</dcterms:modified>
</cp:coreProperties>
</file>