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me Tests" sheetId="1" r:id="rId4"/>
    <sheet name="Account Tests" sheetId="2" r:id="rId5"/>
    <sheet name="Buy Tests - Buy Tests" sheetId="3" r:id="rId6"/>
    <sheet name="Product Lis Tests - Product Lis" sheetId="4" r:id="rId7"/>
  </sheets>
</workbook>
</file>

<file path=xl/sharedStrings.xml><?xml version="1.0" encoding="utf-8"?>
<sst xmlns="http://schemas.openxmlformats.org/spreadsheetml/2006/main" uniqueCount="92">
  <si>
    <t>Home Tests</t>
  </si>
  <si>
    <t>Test ID</t>
  </si>
  <si>
    <t>Summary</t>
  </si>
  <si>
    <t>Preconditions</t>
  </si>
  <si>
    <t>Steps</t>
  </si>
  <si>
    <t>Expected Behaviour</t>
  </si>
  <si>
    <t>Status</t>
  </si>
  <si>
    <t>Comments</t>
  </si>
  <si>
    <t>TC-101</t>
  </si>
  <si>
    <t>Header elements are displayed</t>
  </si>
  <si>
    <r>
      <rPr>
        <sz val="10"/>
        <color indexed="8"/>
        <rFont val="Helvetica Neue"/>
      </rPr>
      <t xml:space="preserve">Chrome installed,firefox installed
</t>
    </r>
    <r>
      <rPr>
        <sz val="10"/>
        <color indexed="8"/>
        <rFont val="Helvetica Neue"/>
      </rPr>
      <t xml:space="preserve">Already on </t>
    </r>
    <r>
      <rPr>
        <sz val="10"/>
        <color indexed="18"/>
        <rFont val="Helvetica Neue"/>
      </rPr>
      <t>'</t>
    </r>
    <r>
      <rPr>
        <u val="single"/>
        <sz val="10"/>
        <color indexed="8"/>
        <rFont val="Helvetica Neue"/>
      </rPr>
      <t>http://automationpractice.com/index.php</t>
    </r>
    <r>
      <rPr>
        <sz val="10"/>
        <color indexed="18"/>
        <rFont val="Helvetica Neue"/>
      </rPr>
      <t>'</t>
    </r>
    <r>
      <rPr>
        <sz val="10"/>
        <color indexed="19"/>
        <rFont val="Helvetica Neue"/>
      </rPr>
      <t xml:space="preserve">
</t>
    </r>
  </si>
  <si>
    <r>
      <rPr>
        <sz val="10"/>
        <color indexed="8"/>
        <rFont val="Helvetica Neue"/>
      </rPr>
      <t xml:space="preserve">1. Go to home page
</t>
    </r>
    <r>
      <rPr>
        <sz val="10"/>
        <color indexed="8"/>
        <rFont val="Helvetica Neue"/>
      </rPr>
      <t xml:space="preserve">2. Verify the following elements are visible
</t>
    </r>
    <r>
      <rPr>
        <sz val="10"/>
        <color indexed="8"/>
        <rFont val="Helvetica Neue"/>
      </rPr>
      <t xml:space="preserve">Discount top banner
</t>
    </r>
    <r>
      <rPr>
        <sz val="10"/>
        <color indexed="8"/>
        <rFont val="Helvetica Neue"/>
      </rPr>
      <t xml:space="preserve">Contact us link
</t>
    </r>
    <r>
      <rPr>
        <sz val="10"/>
        <color indexed="8"/>
        <rFont val="Helvetica Neue"/>
      </rPr>
      <t xml:space="preserve">Contact number
</t>
    </r>
    <r>
      <rPr>
        <sz val="10"/>
        <color indexed="8"/>
        <rFont val="Helvetica Neue"/>
      </rPr>
      <t xml:space="preserve">Sign in link
</t>
    </r>
    <r>
      <rPr>
        <sz val="10"/>
        <color indexed="8"/>
        <rFont val="Helvetica Neue"/>
      </rPr>
      <t xml:space="preserve">Home logo
</t>
    </r>
    <r>
      <rPr>
        <sz val="10"/>
        <color indexed="8"/>
        <rFont val="Helvetica Neue"/>
      </rPr>
      <t xml:space="preserve">Search box with search button
</t>
    </r>
    <r>
      <rPr>
        <sz val="10"/>
        <color indexed="8"/>
        <rFont val="Helvetica Neue"/>
      </rPr>
      <t>Cart button</t>
    </r>
  </si>
  <si>
    <t>2. All elements are visible</t>
  </si>
  <si>
    <t>Passed</t>
  </si>
  <si>
    <t>TC-102</t>
  </si>
  <si>
    <t>Content elements are displayed</t>
  </si>
  <si>
    <r>
      <rPr>
        <sz val="10"/>
        <color indexed="8"/>
        <rFont val="Helvetica Neue"/>
      </rPr>
      <t xml:space="preserve">1. Go to home page
</t>
    </r>
    <r>
      <rPr>
        <sz val="10"/>
        <color indexed="8"/>
        <rFont val="Helvetica Neue"/>
      </rPr>
      <t xml:space="preserve">2. Verify the following elements are visible
</t>
    </r>
    <r>
      <rPr>
        <sz val="10"/>
        <color indexed="8"/>
        <rFont val="Helvetica Neue"/>
      </rPr>
      <t xml:space="preserve">Top content slider
</t>
    </r>
    <r>
      <rPr>
        <sz val="10"/>
        <color indexed="8"/>
        <rFont val="Helvetica Neue"/>
      </rPr>
      <t xml:space="preserve">Fixed offers
</t>
    </r>
    <r>
      <rPr>
        <sz val="10"/>
        <color indexed="8"/>
        <rFont val="Helvetica Neue"/>
      </rPr>
      <t xml:space="preserve">Popular tab 
</t>
    </r>
    <r>
      <rPr>
        <sz val="10"/>
        <color indexed="8"/>
        <rFont val="Helvetica Neue"/>
      </rPr>
      <t xml:space="preserve">Best sellers tab
</t>
    </r>
    <r>
      <rPr>
        <sz val="10"/>
        <color indexed="8"/>
        <rFont val="Helvetica Neue"/>
      </rPr>
      <t>Sections image grid</t>
    </r>
  </si>
  <si>
    <t>TC-103</t>
  </si>
  <si>
    <t>Footer elements are displayed</t>
  </si>
  <si>
    <r>
      <rPr>
        <sz val="10"/>
        <color indexed="8"/>
        <rFont val="Helvetica Neue"/>
      </rPr>
      <t xml:space="preserve">1. Go to home page
</t>
    </r>
    <r>
      <rPr>
        <sz val="10"/>
        <color indexed="8"/>
        <rFont val="Helvetica Neue"/>
      </rPr>
      <t xml:space="preserve">2. Verify the following elements are visible
</t>
    </r>
    <r>
      <rPr>
        <sz val="10"/>
        <color indexed="8"/>
        <rFont val="Helvetica Neue"/>
      </rPr>
      <t xml:space="preserve">Facebook follow block
</t>
    </r>
    <r>
      <rPr>
        <sz val="10"/>
        <color indexed="8"/>
        <rFont val="Helvetica Neue"/>
      </rPr>
      <t xml:space="preserve">Newsletter email with button
</t>
    </r>
    <r>
      <rPr>
        <sz val="10"/>
        <color indexed="8"/>
        <rFont val="Helvetica Neue"/>
      </rPr>
      <t xml:space="preserve">Store sections
</t>
    </r>
    <r>
      <rPr>
        <sz val="10"/>
        <color indexed="8"/>
        <rFont val="Helvetica Neue"/>
      </rPr>
      <t>Information block</t>
    </r>
  </si>
  <si>
    <t>TC-104</t>
  </si>
  <si>
    <t>Swap to best sellers</t>
  </si>
  <si>
    <r>
      <rPr>
        <sz val="10"/>
        <color indexed="8"/>
        <rFont val="Helvetica Neue"/>
      </rPr>
      <t xml:space="preserve">Go to home page
</t>
    </r>
    <r>
      <rPr>
        <sz val="10"/>
        <color indexed="8"/>
        <rFont val="Helvetica Neue"/>
      </rPr>
      <t xml:space="preserve">Verify that default tab is Popular
</t>
    </r>
    <r>
      <rPr>
        <sz val="10"/>
        <color indexed="8"/>
        <rFont val="Helvetica Neue"/>
      </rPr>
      <t>Click on Best Sellers tab</t>
    </r>
  </si>
  <si>
    <t>3. Best sellers is active, Popular tab is inactive</t>
  </si>
  <si>
    <t>TC-105</t>
  </si>
  <si>
    <t>Facebook social</t>
  </si>
  <si>
    <r>
      <rPr>
        <sz val="10"/>
        <color indexed="8"/>
        <rFont val="Helvetica Neue"/>
      </rPr>
      <t xml:space="preserve">Go to home page
</t>
    </r>
    <r>
      <rPr>
        <sz val="10"/>
        <color indexed="8"/>
        <rFont val="Helvetica Neue"/>
      </rPr>
      <t>Click on Facebook icon in footer</t>
    </r>
  </si>
  <si>
    <r>
      <rPr>
        <sz val="10"/>
        <color indexed="8"/>
        <rFont val="Helvetica Neue"/>
      </rPr>
      <t xml:space="preserve">2. Browser should go to Facebook group </t>
    </r>
    <r>
      <rPr>
        <u val="single"/>
        <sz val="10"/>
        <color indexed="8"/>
        <rFont val="Helvetica Neue"/>
      </rPr>
      <t>facebook.com/groups/525066904174158</t>
    </r>
    <r>
      <rPr>
        <sz val="10"/>
        <color indexed="8"/>
        <rFont val="Helvetica Neue"/>
      </rPr>
      <t xml:space="preserve"> or login with a redirection to this url</t>
    </r>
  </si>
  <si>
    <t>TC-106</t>
  </si>
  <si>
    <t>Twitter social</t>
  </si>
  <si>
    <r>
      <rPr>
        <sz val="10"/>
        <color indexed="8"/>
        <rFont val="Helvetica Neue"/>
      </rPr>
      <t xml:space="preserve">Go to home page
</t>
    </r>
    <r>
      <rPr>
        <sz val="10"/>
        <color indexed="8"/>
        <rFont val="Helvetica Neue"/>
      </rPr>
      <t>Click on Twitter icon in footer</t>
    </r>
  </si>
  <si>
    <t>2. Browser should go to Twitter page twitter.com/seleniumfrmwrk or login with a redirection to this url</t>
  </si>
  <si>
    <t>TC-107</t>
  </si>
  <si>
    <t>Youtube social</t>
  </si>
  <si>
    <r>
      <rPr>
        <sz val="10"/>
        <color indexed="8"/>
        <rFont val="Helvetica Neue"/>
      </rPr>
      <t xml:space="preserve">Go to home page
</t>
    </r>
    <r>
      <rPr>
        <sz val="10"/>
        <color indexed="8"/>
        <rFont val="Helvetica Neue"/>
      </rPr>
      <t>Click on Youtube icon in footer</t>
    </r>
  </si>
  <si>
    <t>2. Browser should go to Youtube page /channel/UCHl59sI3SRjQ-qPcTrgt0tA or login with a redirection to this url</t>
  </si>
  <si>
    <t>TC-108</t>
  </si>
  <si>
    <t>Google+ social</t>
  </si>
  <si>
    <r>
      <rPr>
        <sz val="10"/>
        <color indexed="8"/>
        <rFont val="Helvetica Neue"/>
      </rPr>
      <t xml:space="preserve">Go to home page
</t>
    </r>
    <r>
      <rPr>
        <sz val="10"/>
        <color indexed="8"/>
        <rFont val="Helvetica Neue"/>
      </rPr>
      <t>Click on Google icon in footer</t>
    </r>
  </si>
  <si>
    <t>2. Browser should go to Google+ page plus.google.com/111979135243110831526 or login with a redirection to this url</t>
  </si>
  <si>
    <t>Failed</t>
  </si>
  <si>
    <t>FL-2 - Google + url is different than expected</t>
  </si>
  <si>
    <t>Account Tests</t>
  </si>
  <si>
    <t>TC-201</t>
  </si>
  <si>
    <t>Create new Account</t>
  </si>
  <si>
    <t>1. Click on sign in link
2. Enter a new email in Create an account section
3. Click on Create account button
4. Fill all the required fields
5. Click on Register button</t>
  </si>
  <si>
    <t>3. Browser should advance to Create Account page with email pre filled with email entered in step 2
4. Alert with a success message “Welcome to your account” should be displayed</t>
  </si>
  <si>
    <t>TC-202</t>
  </si>
  <si>
    <t>Login to account created</t>
  </si>
  <si>
    <r>
      <rPr>
        <sz val="10"/>
        <color indexed="8"/>
        <rFont val="Helvetica Neue"/>
      </rPr>
      <t xml:space="preserve">Chrome installed,firefox 
</t>
    </r>
    <r>
      <rPr>
        <sz val="10"/>
        <color indexed="8"/>
        <rFont val="Helvetica Neue"/>
      </rPr>
      <t xml:space="preserve">Already on </t>
    </r>
    <r>
      <rPr>
        <sz val="10"/>
        <color indexed="18"/>
        <rFont val="Helvetica Neue"/>
      </rPr>
      <t>'</t>
    </r>
    <r>
      <rPr>
        <u val="single"/>
        <sz val="10"/>
        <color indexed="8"/>
        <rFont val="Helvetica Neue"/>
      </rPr>
      <t>http://automationpractice.com/index.php</t>
    </r>
    <r>
      <rPr>
        <sz val="10"/>
        <color indexed="18"/>
        <rFont val="Helvetica Neue"/>
      </rPr>
      <t>'</t>
    </r>
    <r>
      <rPr>
        <sz val="10"/>
        <color indexed="19"/>
        <rFont val="Helvetica Neue"/>
      </rPr>
      <t xml:space="preserve"> 
</t>
    </r>
    <r>
      <rPr>
        <sz val="11"/>
        <color indexed="8"/>
        <rFont val="Helvetica Neue"/>
      </rPr>
      <t xml:space="preserve">TC-201 should’ve passed </t>
    </r>
  </si>
  <si>
    <r>
      <rPr>
        <sz val="10"/>
        <color indexed="8"/>
        <rFont val="Helvetica Neue"/>
      </rPr>
      <t xml:space="preserve">Click on Sign in link
</t>
    </r>
    <r>
      <rPr>
        <sz val="10"/>
        <color indexed="8"/>
        <rFont val="Helvetica Neue"/>
      </rPr>
      <t xml:space="preserve">Enter email of account created on TC-201
</t>
    </r>
    <r>
      <rPr>
        <sz val="10"/>
        <color indexed="8"/>
        <rFont val="Helvetica Neue"/>
      </rPr>
      <t xml:space="preserve">Enter password created on TC-201
</t>
    </r>
    <r>
      <rPr>
        <sz val="10"/>
        <color indexed="8"/>
        <rFont val="Helvetica Neue"/>
      </rPr>
      <t>Click on Sign in button</t>
    </r>
  </si>
  <si>
    <t xml:space="preserve">4. Alert with a success message “Welcome to your account” should be displayed
</t>
  </si>
  <si>
    <t>TC-203</t>
  </si>
  <si>
    <t>Log out from account</t>
  </si>
  <si>
    <r>
      <rPr>
        <sz val="10"/>
        <color indexed="8"/>
        <rFont val="Helvetica Neue"/>
      </rPr>
      <t xml:space="preserve">Click on Sign in link
</t>
    </r>
    <r>
      <rPr>
        <sz val="10"/>
        <color indexed="8"/>
        <rFont val="Helvetica Neue"/>
      </rPr>
      <t xml:space="preserve">Enter a valid email and password
</t>
    </r>
    <r>
      <rPr>
        <sz val="10"/>
        <color indexed="8"/>
        <rFont val="Helvetica Neue"/>
      </rPr>
      <t xml:space="preserve">Click on sign in button
</t>
    </r>
    <r>
      <rPr>
        <sz val="10"/>
        <color indexed="8"/>
        <rFont val="Helvetica Neue"/>
      </rPr>
      <t>Click on sign out button</t>
    </r>
  </si>
  <si>
    <t>4. Sign out button and account name should disappear from top bar</t>
  </si>
  <si>
    <t>TC-204</t>
  </si>
  <si>
    <t>Create existing account</t>
  </si>
  <si>
    <t>1. Click on sign in link
2. Enter a valid email in Create an account section
3. Click on Create account button</t>
  </si>
  <si>
    <t>3. An error should prevent user to advance saying “this email address has already been registered”</t>
  </si>
  <si>
    <t>TC-205</t>
  </si>
  <si>
    <t>Forgot password - valid email</t>
  </si>
  <si>
    <r>
      <rPr>
        <sz val="10"/>
        <color indexed="8"/>
        <rFont val="Helvetica Neue"/>
      </rPr>
      <t xml:space="preserve">Click on Sign in link
</t>
    </r>
    <r>
      <rPr>
        <sz val="10"/>
        <color indexed="8"/>
        <rFont val="Helvetica Neue"/>
      </rPr>
      <t xml:space="preserve">Click on forgot password
</t>
    </r>
    <r>
      <rPr>
        <sz val="10"/>
        <color indexed="8"/>
        <rFont val="Helvetica Neue"/>
      </rPr>
      <t>Enter a valid email with an account</t>
    </r>
  </si>
  <si>
    <t>3. An alert should appear in next page saying “confirmation email has been sent”</t>
  </si>
  <si>
    <t>TC-206</t>
  </si>
  <si>
    <t>Forgot password - invalid email</t>
  </si>
  <si>
    <r>
      <rPr>
        <sz val="10"/>
        <color indexed="8"/>
        <rFont val="Helvetica Neue"/>
      </rPr>
      <t xml:space="preserve">Click on Sign in link
</t>
    </r>
    <r>
      <rPr>
        <sz val="10"/>
        <color indexed="8"/>
        <rFont val="Helvetica Neue"/>
      </rPr>
      <t xml:space="preserve">Click on forgot password
</t>
    </r>
    <r>
      <rPr>
        <sz val="10"/>
        <color indexed="8"/>
        <rFont val="Helvetica Neue"/>
      </rPr>
      <t>Enter any email without an account</t>
    </r>
  </si>
  <si>
    <t>3. An error should prevent user to advance saying “Invalid email address”</t>
  </si>
  <si>
    <t>Buy Tests</t>
  </si>
  <si>
    <t>TC-301</t>
  </si>
  <si>
    <t>Buy something</t>
  </si>
  <si>
    <t>1. Click on sign in link
2. Enter valid credentials and log in
3. Return to home page
4. Hover on any item
5. Add it to cart
6. Click on Proceed to Checkout button
7. Click on Proceed to Checkout button
8. Check Agree on terms on a conditions box
9. Click on Proceed to checkout button
10. Click on Any payment method
11. Click on confirm my order</t>
  </si>
  <si>
    <t>5. Item is dded to cart summary
6. Browser advances to Addresses page
7. Browser advances to Shipping page
8. Browser advances to Payment page
9. Browser advances to Shop Summary page
10. Order confirmation page is shown</t>
  </si>
  <si>
    <t>TC-302</t>
  </si>
  <si>
    <t>Buy something, don’t agree terms and conditions</t>
  </si>
  <si>
    <r>
      <rPr>
        <sz val="10"/>
        <color indexed="8"/>
        <rFont val="Helvetica Neue"/>
      </rPr>
      <t xml:space="preserve">Chrome installed,firefox 
</t>
    </r>
    <r>
      <rPr>
        <sz val="10"/>
        <color indexed="8"/>
        <rFont val="Helvetica Neue"/>
      </rPr>
      <t xml:space="preserve">Already on </t>
    </r>
    <r>
      <rPr>
        <sz val="10"/>
        <color indexed="18"/>
        <rFont val="Helvetica Neue"/>
      </rPr>
      <t>'</t>
    </r>
    <r>
      <rPr>
        <u val="single"/>
        <sz val="10"/>
        <color indexed="8"/>
        <rFont val="Helvetica Neue"/>
      </rPr>
      <t>http://automationpractice.com/index.php</t>
    </r>
    <r>
      <rPr>
        <sz val="10"/>
        <color indexed="18"/>
        <rFont val="Helvetica Neue"/>
      </rPr>
      <t>'</t>
    </r>
    <r>
      <rPr>
        <sz val="10"/>
        <color indexed="19"/>
        <rFont val="Helvetica Neue"/>
      </rPr>
      <t xml:space="preserve"> 
</t>
    </r>
  </si>
  <si>
    <r>
      <rPr>
        <sz val="10"/>
        <color indexed="8"/>
        <rFont val="Helvetica Neue"/>
      </rPr>
      <t xml:space="preserve">1. Click on sign in link
</t>
    </r>
    <r>
      <rPr>
        <sz val="10"/>
        <color indexed="8"/>
        <rFont val="Helvetica Neue"/>
      </rPr>
      <t xml:space="preserve">2. Enter valid credentials and log in
</t>
    </r>
    <r>
      <rPr>
        <sz val="10"/>
        <color indexed="8"/>
        <rFont val="Helvetica Neue"/>
      </rPr>
      <t xml:space="preserve">3. Return to home page
</t>
    </r>
    <r>
      <rPr>
        <sz val="10"/>
        <color indexed="8"/>
        <rFont val="Helvetica Neue"/>
      </rPr>
      <t xml:space="preserve">4. Hover on any item
</t>
    </r>
    <r>
      <rPr>
        <sz val="10"/>
        <color indexed="8"/>
        <rFont val="Helvetica Neue"/>
      </rPr>
      <t xml:space="preserve">5. Add it to cart
</t>
    </r>
    <r>
      <rPr>
        <sz val="10"/>
        <color indexed="8"/>
        <rFont val="Helvetica Neue"/>
      </rPr>
      <t xml:space="preserve">6. Click on Proceed to Checkout button
</t>
    </r>
    <r>
      <rPr>
        <sz val="10"/>
        <color indexed="8"/>
        <rFont val="Helvetica Neue"/>
      </rPr>
      <t xml:space="preserve">7. Click on Proceed to Checkout button
</t>
    </r>
    <r>
      <rPr>
        <sz val="10"/>
        <color indexed="8"/>
        <rFont val="Helvetica Neue"/>
      </rPr>
      <t>8. Click on Proceed to checkout button</t>
    </r>
  </si>
  <si>
    <t>5. Item is dded to cart summary
6. Browser advances to Addresses page
7. Browser advances to Shipping page
8. A fancy error oh lala should appear</t>
  </si>
  <si>
    <t>Product List Tests</t>
  </si>
  <si>
    <t>TC-401</t>
  </si>
  <si>
    <t>Search a product</t>
  </si>
  <si>
    <r>
      <rPr>
        <sz val="10"/>
        <color indexed="8"/>
        <rFont val="Helvetica Neue"/>
      </rPr>
      <t xml:space="preserve">Enter any search query in the search box
</t>
    </r>
    <r>
      <rPr>
        <sz val="10"/>
        <color indexed="8"/>
        <rFont val="Helvetica Neue"/>
      </rPr>
      <t>Click on the search button</t>
    </r>
  </si>
  <si>
    <t>2. Search query should appear as in the results column along with the results</t>
  </si>
  <si>
    <t>TC-402</t>
  </si>
  <si>
    <t>Sort by name</t>
  </si>
  <si>
    <r>
      <rPr>
        <sz val="10"/>
        <color indexed="8"/>
        <rFont val="Helvetica Neue"/>
      </rPr>
      <t xml:space="preserve">Enter any search query in the search box
</t>
    </r>
    <r>
      <rPr>
        <sz val="10"/>
        <color indexed="8"/>
        <rFont val="Helvetica Neue"/>
      </rPr>
      <t xml:space="preserve">Click on the search button
</t>
    </r>
    <r>
      <rPr>
        <sz val="10"/>
        <color indexed="8"/>
        <rFont val="Helvetica Neue"/>
      </rPr>
      <t xml:space="preserve">Check the first elements’s name and next elements
</t>
    </r>
    <r>
      <rPr>
        <sz val="10"/>
        <color indexed="8"/>
        <rFont val="Helvetica Neue"/>
      </rPr>
      <t xml:space="preserve">Click on the Set dropdown and select by Name
</t>
    </r>
    <r>
      <rPr>
        <sz val="10"/>
        <color indexed="8"/>
        <rFont val="Helvetica Neue"/>
      </rPr>
      <t>Verify the elements order by name</t>
    </r>
  </si>
  <si>
    <t xml:space="preserve">3. Elements order are random
4. Results are reordered
5. All names are in alphabetical sequence </t>
  </si>
  <si>
    <t>TC-403</t>
  </si>
  <si>
    <t>Sort by price</t>
  </si>
  <si>
    <r>
      <rPr>
        <sz val="10"/>
        <color indexed="8"/>
        <rFont val="Helvetica Neue"/>
      </rPr>
      <t xml:space="preserve">Enter any search query in the search box
</t>
    </r>
    <r>
      <rPr>
        <sz val="10"/>
        <color indexed="8"/>
        <rFont val="Helvetica Neue"/>
      </rPr>
      <t xml:space="preserve">Click on the search button
</t>
    </r>
    <r>
      <rPr>
        <sz val="10"/>
        <color indexed="8"/>
        <rFont val="Helvetica Neue"/>
      </rPr>
      <t xml:space="preserve">Check the first elements’s price and next elements
</t>
    </r>
    <r>
      <rPr>
        <sz val="10"/>
        <color indexed="8"/>
        <rFont val="Helvetica Neue"/>
      </rPr>
      <t xml:space="preserve">Click on the Set dropdown and select by Price: lower to highest
</t>
    </r>
    <r>
      <rPr>
        <sz val="10"/>
        <color indexed="8"/>
        <rFont val="Helvetica Neue"/>
      </rPr>
      <t>Verify the elements order by price: lowest to highest</t>
    </r>
  </si>
  <si>
    <t>3. Elements order are random
4. Results are reordered
5. All names are in a numerical ascending order</t>
  </si>
  <si>
    <t>FL-2 - Discount is not consider when sorting</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</si>
</sst>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3"/>
      <color indexed="8"/>
      <name val="Helvetica Neue"/>
    </font>
    <font>
      <b val="1"/>
      <sz val="13"/>
      <color indexed="8"/>
      <name val="Helvetica Neue"/>
    </font>
    <font>
      <b val="1"/>
      <sz val="10"/>
      <color indexed="8"/>
      <name val="Helvetica Neue"/>
    </font>
    <font>
      <sz val="10"/>
      <color indexed="18"/>
      <name val="Helvetica Neue"/>
    </font>
    <font>
      <u val="single"/>
      <sz val="10"/>
      <color indexed="8"/>
      <name val="Helvetica Neue"/>
    </font>
    <font>
      <sz val="10"/>
      <color indexed="19"/>
      <name val="Helvetica Neue"/>
    </font>
    <font>
      <sz val="11"/>
      <color indexed="8"/>
      <name val="Helvetica Neue"/>
    </font>
  </fonts>
  <fills count="6">
    <fill>
      <patternFill patternType="none"/>
    </fill>
    <fill>
      <patternFill patternType="gray125"/>
    </fill>
    <fill>
      <patternFill patternType="solid">
        <fgColor indexed="11"/>
        <bgColor auto="1"/>
      </patternFill>
    </fill>
    <fill>
      <patternFill patternType="solid">
        <fgColor indexed="20"/>
        <bgColor auto="1"/>
      </patternFill>
    </fill>
    <fill>
      <patternFill patternType="solid">
        <fgColor indexed="23"/>
        <bgColor auto="1"/>
      </patternFill>
    </fill>
    <fill>
      <patternFill patternType="solid">
        <fgColor indexed="25"/>
        <bgColor auto="1"/>
      </patternFill>
    </fill>
  </fills>
  <borders count="21">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9"/>
      </left>
      <right style="thin">
        <color indexed="9"/>
      </right>
      <top style="thin">
        <color indexed="10"/>
      </top>
      <bottom style="thin">
        <color indexed="10"/>
      </bottom>
      <diagonal/>
    </border>
    <border>
      <left style="thin">
        <color indexed="9"/>
      </left>
      <right style="thin">
        <color indexed="9"/>
      </right>
      <top style="thin">
        <color indexed="10"/>
      </top>
      <bottom style="thin">
        <color indexed="9"/>
      </bottom>
      <diagonal/>
    </border>
    <border>
      <left style="thin">
        <color indexed="21"/>
      </left>
      <right/>
      <top style="thin">
        <color indexed="21"/>
      </top>
      <bottom style="thin">
        <color indexed="22"/>
      </bottom>
      <diagonal/>
    </border>
    <border>
      <left/>
      <right/>
      <top style="thin">
        <color indexed="21"/>
      </top>
      <bottom style="thin">
        <color indexed="22"/>
      </bottom>
      <diagonal/>
    </border>
    <border>
      <left/>
      <right style="thin">
        <color indexed="21"/>
      </right>
      <top style="thin">
        <color indexed="21"/>
      </top>
      <bottom style="thin">
        <color indexed="22"/>
      </bottom>
      <diagonal/>
    </border>
    <border>
      <left style="thin">
        <color indexed="22"/>
      </left>
      <right style="thin">
        <color indexed="22"/>
      </right>
      <top style="thin">
        <color indexed="22"/>
      </top>
      <bottom style="thin">
        <color indexed="24"/>
      </bottom>
      <diagonal/>
    </border>
    <border>
      <left style="thin">
        <color indexed="22"/>
      </left>
      <right style="thin">
        <color indexed="24"/>
      </right>
      <top style="thin">
        <color indexed="24"/>
      </top>
      <bottom style="thin">
        <color indexed="22"/>
      </bottom>
      <diagonal/>
    </border>
    <border>
      <left style="thin">
        <color indexed="24"/>
      </left>
      <right style="thin">
        <color indexed="22"/>
      </right>
      <top style="thin">
        <color indexed="24"/>
      </top>
      <bottom style="thin">
        <color indexed="22"/>
      </bottom>
      <diagonal/>
    </border>
    <border>
      <left style="thin">
        <color indexed="22"/>
      </left>
      <right style="thin">
        <color indexed="22"/>
      </right>
      <top style="thin">
        <color indexed="24"/>
      </top>
      <bottom style="thin">
        <color indexed="22"/>
      </bottom>
      <diagonal/>
    </border>
    <border>
      <left style="thin">
        <color indexed="22"/>
      </left>
      <right style="thin">
        <color indexed="24"/>
      </right>
      <top style="thin">
        <color indexed="22"/>
      </top>
      <bottom style="thin">
        <color indexed="22"/>
      </bottom>
      <diagonal/>
    </border>
    <border>
      <left style="thin">
        <color indexed="24"/>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10"/>
      </left>
      <right style="thin">
        <color indexed="26"/>
      </right>
      <top style="thin">
        <color indexed="22"/>
      </top>
      <bottom style="thin">
        <color indexed="10"/>
      </bottom>
      <diagonal/>
    </border>
    <border>
      <left style="thin">
        <color indexed="26"/>
      </left>
      <right style="thin">
        <color indexed="10"/>
      </right>
      <top style="thin">
        <color indexed="22"/>
      </top>
      <bottom style="thin">
        <color indexed="10"/>
      </bottom>
      <diagonal/>
    </border>
    <border>
      <left style="thin">
        <color indexed="10"/>
      </left>
      <right style="thin">
        <color indexed="22"/>
      </right>
      <top style="thin">
        <color indexed="22"/>
      </top>
      <bottom style="thin">
        <color indexed="10"/>
      </bottom>
      <diagonal/>
    </border>
    <border>
      <left style="thin">
        <color indexed="22"/>
      </left>
      <right style="thin">
        <color indexed="10"/>
      </right>
      <top style="thin">
        <color indexed="22"/>
      </top>
      <bottom style="thin">
        <color indexed="10"/>
      </bottom>
      <diagonal/>
    </border>
    <border>
      <left style="thin">
        <color indexed="10"/>
      </left>
      <right style="thin">
        <color indexed="10"/>
      </right>
      <top style="thin">
        <color indexed="22"/>
      </top>
      <bottom style="thin">
        <color indexed="10"/>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borderId="1" applyNumberFormat="1" applyFont="1" applyFill="0" applyBorder="1" applyAlignment="1" applyProtection="0">
      <alignment horizontal="center"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49" fontId="4" fillId="2" borderId="4" applyNumberFormat="1" applyFont="1" applyFill="1" applyBorder="1" applyAlignment="1" applyProtection="0">
      <alignment vertical="top" wrapText="1"/>
    </xf>
    <xf numFmtId="49" fontId="4" fillId="2" borderId="2" applyNumberFormat="1" applyFont="1" applyFill="1" applyBorder="1" applyAlignment="1" applyProtection="0">
      <alignment vertical="top" wrapText="1"/>
    </xf>
    <xf numFmtId="49" fontId="4" fillId="2" borderId="3" applyNumberFormat="1" applyFont="1" applyFill="1" applyBorder="1" applyAlignment="1" applyProtection="0">
      <alignment vertical="top" wrapText="1"/>
    </xf>
    <xf numFmtId="49" fontId="0" borderId="2" applyNumberFormat="1" applyFont="1" applyFill="0" applyBorder="1" applyAlignment="1" applyProtection="0">
      <alignment vertical="top" wrapText="1"/>
    </xf>
    <xf numFmtId="49" fontId="0" borderId="3" applyNumberFormat="1" applyFont="1" applyFill="0" applyBorder="1" applyAlignment="1" applyProtection="0">
      <alignment vertical="top" wrapText="1"/>
    </xf>
    <xf numFmtId="49" fontId="4" fillId="2"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1" fillId="3" borderId="6" applyNumberFormat="1" applyFont="1" applyFill="1" applyBorder="1" applyAlignment="1" applyProtection="0">
      <alignment horizontal="center" vertical="center"/>
    </xf>
    <xf numFmtId="0" fontId="1" fillId="3" borderId="7" applyNumberFormat="0" applyFont="1" applyFill="1" applyBorder="1" applyAlignment="1" applyProtection="0">
      <alignment horizontal="center" vertical="center"/>
    </xf>
    <xf numFmtId="0" fontId="1" fillId="3" borderId="8" applyNumberFormat="0" applyFont="1" applyFill="1" applyBorder="1" applyAlignment="1" applyProtection="0">
      <alignment horizontal="center" vertical="center"/>
    </xf>
    <xf numFmtId="49" fontId="4" fillId="4" borderId="9" applyNumberFormat="1" applyFont="1" applyFill="1" applyBorder="1" applyAlignment="1" applyProtection="0">
      <alignment vertical="top" wrapText="1"/>
    </xf>
    <xf numFmtId="49" fontId="4" fillId="5" borderId="10" applyNumberFormat="1" applyFont="1" applyFill="1" applyBorder="1" applyAlignment="1" applyProtection="0">
      <alignment vertical="top" wrapText="1"/>
    </xf>
    <xf numFmtId="49" fontId="0" fillId="3" borderId="11" applyNumberFormat="1" applyFont="1" applyFill="1" applyBorder="1" applyAlignment="1" applyProtection="0">
      <alignment vertical="top" wrapText="1"/>
    </xf>
    <xf numFmtId="49" fontId="0" fillId="3" borderId="12" applyNumberFormat="1" applyFont="1" applyFill="1" applyBorder="1" applyAlignment="1" applyProtection="0">
      <alignment vertical="top" wrapText="1"/>
    </xf>
    <xf numFmtId="0" fontId="0" fillId="3" borderId="12" applyNumberFormat="0" applyFont="1" applyFill="1" applyBorder="1" applyAlignment="1" applyProtection="0">
      <alignment vertical="top" wrapText="1"/>
    </xf>
    <xf numFmtId="49" fontId="4" fillId="5" borderId="13" applyNumberFormat="1" applyFont="1" applyFill="1" applyBorder="1" applyAlignment="1" applyProtection="0">
      <alignment vertical="top" wrapText="1"/>
    </xf>
    <xf numFmtId="49" fontId="0" fillId="3" borderId="14" applyNumberFormat="1" applyFont="1" applyFill="1" applyBorder="1" applyAlignment="1" applyProtection="0">
      <alignment vertical="top" wrapText="1"/>
    </xf>
    <xf numFmtId="49" fontId="0" fillId="3" borderId="15"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0" borderId="11" applyNumberFormat="1" applyFont="1" applyFill="0" applyBorder="1" applyAlignment="1" applyProtection="0">
      <alignment vertical="top" wrapText="1"/>
    </xf>
    <xf numFmtId="49" fontId="0" borderId="12" applyNumberFormat="1" applyFont="1" applyFill="0" applyBorder="1" applyAlignment="1" applyProtection="0">
      <alignment vertical="top" wrapText="1"/>
    </xf>
    <xf numFmtId="0" fontId="0" borderId="12" applyNumberFormat="0" applyFont="1" applyFill="0" applyBorder="1" applyAlignment="1" applyProtection="0">
      <alignment vertical="top" wrapText="1"/>
    </xf>
    <xf numFmtId="49" fontId="0" borderId="14" applyNumberFormat="1" applyFont="1" applyFill="0" applyBorder="1" applyAlignment="1" applyProtection="0">
      <alignment vertical="top" wrapText="1"/>
    </xf>
    <xf numFmtId="49" fontId="0" borderId="15" applyNumberFormat="1" applyFont="1" applyFill="0" applyBorder="1" applyAlignment="1" applyProtection="0">
      <alignment vertical="top" wrapText="1"/>
    </xf>
    <xf numFmtId="0" fontId="0" borderId="15"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16" applyNumberFormat="1" applyFont="1" applyFill="1" applyBorder="1" applyAlignment="1" applyProtection="0">
      <alignment vertical="top" wrapText="1"/>
    </xf>
    <xf numFmtId="49" fontId="0" borderId="17" applyNumberFormat="1" applyFont="1" applyFill="0" applyBorder="1" applyAlignment="1" applyProtection="0">
      <alignment vertical="top" wrapText="1"/>
    </xf>
    <xf numFmtId="49" fontId="0" borderId="18" applyNumberFormat="1" applyFont="1" applyFill="0" applyBorder="1" applyAlignment="1" applyProtection="0">
      <alignment vertical="top" wrapText="1"/>
    </xf>
    <xf numFmtId="49" fontId="0" borderId="19" applyNumberFormat="1" applyFont="1" applyFill="0" applyBorder="1" applyAlignment="1" applyProtection="0">
      <alignment vertical="top" wrapText="1"/>
    </xf>
    <xf numFmtId="49" fontId="0" borderId="20" applyNumberFormat="1" applyFont="1" applyFill="0" applyBorder="1" applyAlignment="1" applyProtection="0">
      <alignment vertical="top" wrapText="1"/>
    </xf>
  </cellXfs>
  <cellStyles count="1">
    <cellStyle name="Normal" xfId="0" builtinId="0"/>
  </cellStyles>
  <dxfs count="16">
    <dxf>
      <font>
        <color rgb="ff000000"/>
      </font>
      <fill>
        <patternFill patternType="solid">
          <fgColor indexed="12"/>
          <bgColor indexed="13"/>
        </patternFill>
      </fill>
    </dxf>
    <dxf>
      <font>
        <color rgb="ff000000"/>
      </font>
      <fill>
        <patternFill patternType="solid">
          <fgColor indexed="12"/>
          <bgColor indexed="14"/>
        </patternFill>
      </fill>
    </dxf>
    <dxf>
      <font>
        <color rgb="ff000000"/>
      </font>
      <fill>
        <patternFill patternType="solid">
          <fgColor indexed="12"/>
          <bgColor indexed="15"/>
        </patternFill>
      </fill>
    </dxf>
    <dxf>
      <font>
        <color rgb="fffefffe"/>
      </font>
      <fill>
        <patternFill patternType="solid">
          <fgColor indexed="12"/>
          <bgColor indexed="16"/>
        </patternFill>
      </fill>
    </dxf>
    <dxf>
      <font>
        <color rgb="ff000000"/>
      </font>
      <fill>
        <patternFill patternType="solid">
          <fgColor indexed="12"/>
          <bgColor indexed="13"/>
        </patternFill>
      </fill>
    </dxf>
    <dxf>
      <font>
        <color rgb="ff000000"/>
      </font>
      <fill>
        <patternFill patternType="solid">
          <fgColor indexed="12"/>
          <bgColor indexed="14"/>
        </patternFill>
      </fill>
    </dxf>
    <dxf>
      <font>
        <color rgb="ff000000"/>
      </font>
      <fill>
        <patternFill patternType="solid">
          <fgColor indexed="12"/>
          <bgColor indexed="15"/>
        </patternFill>
      </fill>
    </dxf>
    <dxf>
      <font>
        <color rgb="fffefffe"/>
      </font>
      <fill>
        <patternFill patternType="solid">
          <fgColor indexed="12"/>
          <bgColor indexed="16"/>
        </patternFill>
      </fill>
    </dxf>
    <dxf>
      <font>
        <color rgb="ff000000"/>
      </font>
      <fill>
        <patternFill patternType="solid">
          <fgColor indexed="12"/>
          <bgColor indexed="13"/>
        </patternFill>
      </fill>
    </dxf>
    <dxf>
      <font>
        <color rgb="ff000000"/>
      </font>
      <fill>
        <patternFill patternType="solid">
          <fgColor indexed="12"/>
          <bgColor indexed="14"/>
        </patternFill>
      </fill>
    </dxf>
    <dxf>
      <font>
        <color rgb="ff000000"/>
      </font>
      <fill>
        <patternFill patternType="solid">
          <fgColor indexed="12"/>
          <bgColor indexed="15"/>
        </patternFill>
      </fill>
    </dxf>
    <dxf>
      <font>
        <color rgb="fffefffe"/>
      </font>
      <fill>
        <patternFill patternType="solid">
          <fgColor indexed="12"/>
          <bgColor indexed="16"/>
        </patternFill>
      </fill>
    </dxf>
    <dxf>
      <font>
        <color rgb="ff000000"/>
      </font>
      <fill>
        <patternFill patternType="solid">
          <fgColor indexed="12"/>
          <bgColor indexed="13"/>
        </patternFill>
      </fill>
    </dxf>
    <dxf>
      <font>
        <color rgb="ff000000"/>
      </font>
      <fill>
        <patternFill patternType="solid">
          <fgColor indexed="12"/>
          <bgColor indexed="14"/>
        </patternFill>
      </fill>
    </dxf>
    <dxf>
      <font>
        <color rgb="ff000000"/>
      </font>
      <fill>
        <patternFill patternType="solid">
          <fgColor indexed="12"/>
          <bgColor indexed="15"/>
        </patternFill>
      </fill>
    </dxf>
    <dxf>
      <font>
        <color rgb="fffefffe"/>
      </font>
      <fill>
        <patternFill patternType="solid">
          <fgColor indexed="12"/>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ffe0e0e0"/>
      <rgbColor rgb="ffa5a5a5"/>
      <rgbColor rgb="ffdddddd"/>
      <rgbColor rgb="00000000"/>
      <rgbColor rgb="ffafe489"/>
      <rgbColor rgb="ffff9781"/>
      <rgbColor rgb="ffffd38a"/>
      <rgbColor rgb="ff5e5e5e"/>
      <rgbColor rgb="fffefffe"/>
      <rgbColor rgb="ff2aa198"/>
      <rgbColor rgb="ffbbbbbb"/>
      <rgbColor rgb="ffffffff"/>
      <rgbColor rgb="ffaaaaaa"/>
      <rgbColor rgb="ffa5a5a5"/>
      <rgbColor rgb="ffbdc0bf"/>
      <rgbColor rgb="ff3f3f3f"/>
      <rgbColor rgb="ffdbdbdb"/>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automationpractice.com/index.php" TargetMode="External"/><Relationship Id="rId2" Type="http://schemas.openxmlformats.org/officeDocument/2006/relationships/hyperlink" Target="http://automationpractice.com/index.php" TargetMode="External"/><Relationship Id="rId3" Type="http://schemas.openxmlformats.org/officeDocument/2006/relationships/hyperlink" Target="http://automationpractice.com/index.php" TargetMode="External"/><Relationship Id="rId4" Type="http://schemas.openxmlformats.org/officeDocument/2006/relationships/hyperlink" Target="http://automationpractice.com/index.php" TargetMode="External"/><Relationship Id="rId5" Type="http://schemas.openxmlformats.org/officeDocument/2006/relationships/hyperlink" Target="http://automationpractice.com/index.php" TargetMode="External"/><Relationship Id="rId6" Type="http://schemas.openxmlformats.org/officeDocument/2006/relationships/hyperlink" Target="http://facebook.com/groups/525066904174158" TargetMode="External"/><Relationship Id="rId7" Type="http://schemas.openxmlformats.org/officeDocument/2006/relationships/hyperlink" Target="http://automationpractice.com/index.php" TargetMode="External"/><Relationship Id="rId8" Type="http://schemas.openxmlformats.org/officeDocument/2006/relationships/hyperlink" Target="http://automationpractice.com/index.php" TargetMode="External"/><Relationship Id="rId9" Type="http://schemas.openxmlformats.org/officeDocument/2006/relationships/hyperlink" Target="http://automationpractice.com/index.php" TargetMode="External"/></Relationships>

</file>

<file path=xl/worksheets/_rels/sheet2.xml.rels><?xml version="1.0" encoding="UTF-8"?>
<Relationships xmlns="http://schemas.openxmlformats.org/package/2006/relationships"><Relationship Id="rId1" Type="http://schemas.openxmlformats.org/officeDocument/2006/relationships/hyperlink" Target="http://automationpractice.com/index.php" TargetMode="External"/><Relationship Id="rId2" Type="http://schemas.openxmlformats.org/officeDocument/2006/relationships/hyperlink" Target="http://automationpractice.com/index.php" TargetMode="External"/><Relationship Id="rId3" Type="http://schemas.openxmlformats.org/officeDocument/2006/relationships/hyperlink" Target="http://automationpractice.com/index.php" TargetMode="External"/><Relationship Id="rId4" Type="http://schemas.openxmlformats.org/officeDocument/2006/relationships/hyperlink" Target="http://automationpractice.com/index.php" TargetMode="External"/><Relationship Id="rId5" Type="http://schemas.openxmlformats.org/officeDocument/2006/relationships/hyperlink" Target="http://automationpractice.com/index.php" TargetMode="External"/><Relationship Id="rId6" Type="http://schemas.openxmlformats.org/officeDocument/2006/relationships/hyperlink" Target="http://automationpractice.com/index.php" TargetMode="External"/></Relationships>

</file>

<file path=xl/worksheets/_rels/sheet3.xml.rels><?xml version="1.0" encoding="UTF-8"?>
<Relationships xmlns="http://schemas.openxmlformats.org/package/2006/relationships"><Relationship Id="rId1" Type="http://schemas.openxmlformats.org/officeDocument/2006/relationships/hyperlink" Target="http://automationpractice.com/index.php" TargetMode="External"/></Relationships>

</file>

<file path=xl/worksheets/_rels/sheet4.xml.rels><?xml version="1.0" encoding="UTF-8"?>
<Relationships xmlns="http://schemas.openxmlformats.org/package/2006/relationships"><Relationship Id="rId1" Type="http://schemas.openxmlformats.org/officeDocument/2006/relationships/hyperlink" Target="http://automationpractice.com/index.php" TargetMode="External"/></Relationships>

</file>

<file path=xl/worksheets/sheet1.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16.3333" defaultRowHeight="13.9" customHeight="1" outlineLevelRow="0" outlineLevelCol="0"/>
  <cols>
    <col min="1" max="1" width="8.42969" style="1" customWidth="1"/>
    <col min="2" max="2" width="33.4531" style="1" customWidth="1"/>
    <col min="3" max="3" width="42.25" style="1" customWidth="1"/>
    <col min="4" max="4" width="38.4922" style="1" customWidth="1"/>
    <col min="5" max="5" width="38.5" style="1" customWidth="1"/>
    <col min="6" max="6" width="10" style="1" customWidth="1"/>
    <col min="7" max="7" width="40" style="1" customWidth="1"/>
    <col min="8" max="16384" width="16.3516" style="1" customWidth="1"/>
  </cols>
  <sheetData>
    <row r="1" ht="27.65" customHeight="1">
      <c r="A1" t="s" s="2">
        <v>0</v>
      </c>
      <c r="B1" s="3"/>
      <c r="C1" s="4"/>
      <c r="D1" s="4"/>
      <c r="E1" s="4"/>
      <c r="F1" s="4"/>
      <c r="G1" s="4"/>
    </row>
    <row r="2" ht="20.25" customHeight="1">
      <c r="A2" t="s" s="5">
        <v>1</v>
      </c>
      <c r="B2" t="s" s="6">
        <v>2</v>
      </c>
      <c r="C2" t="s" s="7">
        <v>3</v>
      </c>
      <c r="D2" t="s" s="7">
        <v>4</v>
      </c>
      <c r="E2" t="s" s="7">
        <v>5</v>
      </c>
      <c r="F2" t="s" s="7">
        <v>6</v>
      </c>
      <c r="G2" t="s" s="7">
        <v>7</v>
      </c>
    </row>
    <row r="3" ht="116.25" customHeight="1">
      <c r="A3" t="s" s="5">
        <v>8</v>
      </c>
      <c r="B3" t="s" s="8">
        <v>9</v>
      </c>
      <c r="C3" t="s" s="9">
        <v>10</v>
      </c>
      <c r="D3" t="s" s="9">
        <v>11</v>
      </c>
      <c r="E3" t="s" s="9">
        <v>12</v>
      </c>
      <c r="F3" t="s" s="9">
        <v>13</v>
      </c>
      <c r="G3" s="4"/>
    </row>
    <row r="4" ht="92.05" customHeight="1">
      <c r="A4" t="s" s="5">
        <v>14</v>
      </c>
      <c r="B4" t="s" s="8">
        <v>15</v>
      </c>
      <c r="C4" t="s" s="9">
        <v>10</v>
      </c>
      <c r="D4" t="s" s="9">
        <v>16</v>
      </c>
      <c r="E4" t="s" s="9">
        <v>12</v>
      </c>
      <c r="F4" t="s" s="9">
        <v>13</v>
      </c>
      <c r="G4" s="4"/>
    </row>
    <row r="5" ht="80.05" customHeight="1">
      <c r="A5" t="s" s="5">
        <v>17</v>
      </c>
      <c r="B5" t="s" s="8">
        <v>18</v>
      </c>
      <c r="C5" t="s" s="9">
        <v>10</v>
      </c>
      <c r="D5" t="s" s="9">
        <v>19</v>
      </c>
      <c r="E5" t="s" s="9">
        <v>12</v>
      </c>
      <c r="F5" t="s" s="9">
        <v>13</v>
      </c>
      <c r="G5" s="4"/>
    </row>
    <row r="6" ht="44.05" customHeight="1">
      <c r="A6" t="s" s="5">
        <v>20</v>
      </c>
      <c r="B6" t="s" s="8">
        <v>21</v>
      </c>
      <c r="C6" t="s" s="9">
        <v>10</v>
      </c>
      <c r="D6" t="s" s="9">
        <v>22</v>
      </c>
      <c r="E6" t="s" s="9">
        <v>23</v>
      </c>
      <c r="F6" t="s" s="9">
        <v>13</v>
      </c>
      <c r="G6" s="4"/>
    </row>
    <row r="7" ht="44.05" customHeight="1">
      <c r="A7" t="s" s="5">
        <v>24</v>
      </c>
      <c r="B7" t="s" s="8">
        <v>25</v>
      </c>
      <c r="C7" t="s" s="9">
        <v>10</v>
      </c>
      <c r="D7" t="s" s="9">
        <v>26</v>
      </c>
      <c r="E7" t="s" s="9">
        <v>27</v>
      </c>
      <c r="F7" t="s" s="9">
        <v>13</v>
      </c>
      <c r="G7" s="4"/>
    </row>
    <row r="8" ht="44.05" customHeight="1">
      <c r="A8" t="s" s="5">
        <v>28</v>
      </c>
      <c r="B8" t="s" s="8">
        <v>29</v>
      </c>
      <c r="C8" t="s" s="9">
        <v>10</v>
      </c>
      <c r="D8" t="s" s="9">
        <v>30</v>
      </c>
      <c r="E8" t="s" s="9">
        <v>31</v>
      </c>
      <c r="F8" t="s" s="9">
        <v>13</v>
      </c>
      <c r="G8" s="4"/>
    </row>
    <row r="9" ht="44.05" customHeight="1">
      <c r="A9" t="s" s="5">
        <v>32</v>
      </c>
      <c r="B9" t="s" s="8">
        <v>33</v>
      </c>
      <c r="C9" t="s" s="9">
        <v>10</v>
      </c>
      <c r="D9" t="s" s="9">
        <v>34</v>
      </c>
      <c r="E9" t="s" s="9">
        <v>35</v>
      </c>
      <c r="F9" t="s" s="9">
        <v>13</v>
      </c>
      <c r="G9" s="4"/>
    </row>
    <row r="10" ht="44.05" customHeight="1">
      <c r="A10" t="s" s="10">
        <v>36</v>
      </c>
      <c r="B10" t="s" s="8">
        <v>37</v>
      </c>
      <c r="C10" t="s" s="9">
        <v>10</v>
      </c>
      <c r="D10" t="s" s="9">
        <v>38</v>
      </c>
      <c r="E10" t="s" s="9">
        <v>39</v>
      </c>
      <c r="F10" t="s" s="9">
        <v>40</v>
      </c>
      <c r="G10" t="s" s="9">
        <v>41</v>
      </c>
    </row>
  </sheetData>
  <mergeCells count="1">
    <mergeCell ref="A1:G1"/>
  </mergeCells>
  <conditionalFormatting sqref="F2:F10">
    <cfRule type="containsText" dxfId="0" priority="1" stopIfTrue="1" text="pass">
      <formula>NOT(ISERROR(FIND(UPPER("pass"),UPPER(F2))))</formula>
      <formula>"pass"</formula>
    </cfRule>
    <cfRule type="containsText" dxfId="1" priority="2" stopIfTrue="1" text="fail">
      <formula>NOT(ISERROR(FIND(UPPER("fail"),UPPER(F2))))</formula>
      <formula>"fail"</formula>
    </cfRule>
    <cfRule type="containsText" dxfId="2" priority="3" stopIfTrue="1" text="warn">
      <formula>NOT(ISERROR(FIND(UPPER("warn"),UPPER(F2))))</formula>
      <formula>"warn"</formula>
    </cfRule>
    <cfRule type="containsText" dxfId="3" priority="4" stopIfTrue="1" text="blocked">
      <formula>NOT(ISERROR(FIND(UPPER("blocked"),UPPER(F2))))</formula>
      <formula>"blocked"</formula>
    </cfRule>
  </conditionalFormatting>
  <hyperlinks>
    <hyperlink ref="C3" r:id="rId1" location="" tooltip="" display="Chrome installed,firefox installed&#10;Already on 'http://automationpractice.com/index.php'&#10;"/>
    <hyperlink ref="C4" r:id="rId2" location="" tooltip="" display="Chrome installed,firefox installed&#10;Already on 'http://automationpractice.com/index.php'&#10;"/>
    <hyperlink ref="C5" r:id="rId3" location="" tooltip="" display="Chrome installed,firefox installed&#10;Already on 'http://automationpractice.com/index.php'&#10;"/>
    <hyperlink ref="C6" r:id="rId4" location="" tooltip="" display="Chrome installed,firefox installed&#10;Already on 'http://automationpractice.com/index.php'&#10;"/>
    <hyperlink ref="C7" r:id="rId5" location="" tooltip="" display="Chrome installed,firefox installed&#10;Already on 'http://automationpractice.com/index.php'&#10;"/>
    <hyperlink ref="E7" r:id="rId6" location="" tooltip="" display="2. Browser should go to Facebook group facebook.com/groups/525066904174158 or login with a redirection to this url"/>
    <hyperlink ref="C8" r:id="rId7" location="" tooltip="" display="Chrome installed,firefox installed&#10;Already on 'http://automationpractice.com/index.php'&#10;"/>
    <hyperlink ref="C9" r:id="rId8" location="" tooltip="" display="Chrome installed,firefox installed&#10;Already on 'http://automationpractice.com/index.php'&#10;"/>
    <hyperlink ref="C10" r:id="rId9" location="" tooltip="" display="Chrome installed,firefox installed&#10;Already on 'http://automationpractice.com/index.php'&#10;"/>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sheetViews>
  <sheetFormatPr defaultColWidth="16.3333" defaultRowHeight="19.9" customHeight="1" outlineLevelRow="0" outlineLevelCol="0"/>
  <cols>
    <col min="1" max="1" width="8.38281" style="11" customWidth="1"/>
    <col min="2" max="2" width="33.4375" style="11" customWidth="1"/>
    <col min="3" max="3" width="41.5" style="11" customWidth="1"/>
    <col min="4" max="4" width="38.3516" style="11" customWidth="1"/>
    <col min="5" max="5" width="38.4375" style="11" customWidth="1"/>
    <col min="6" max="6" width="10.0625" style="11" customWidth="1"/>
    <col min="7" max="7" width="28.5" style="11" customWidth="1"/>
    <col min="8" max="16384" width="16.3516" style="11" customWidth="1"/>
  </cols>
  <sheetData>
    <row r="1" ht="27.65" customHeight="1">
      <c r="A1" t="s" s="12">
        <v>42</v>
      </c>
      <c r="B1" s="13"/>
      <c r="C1" s="13"/>
      <c r="D1" s="13"/>
      <c r="E1" s="13"/>
      <c r="F1" s="13"/>
      <c r="G1" s="14"/>
    </row>
    <row r="2" ht="20.25" customHeight="1">
      <c r="A2" t="s" s="15">
        <v>1</v>
      </c>
      <c r="B2" t="s" s="15">
        <v>2</v>
      </c>
      <c r="C2" t="s" s="15">
        <v>3</v>
      </c>
      <c r="D2" t="s" s="15">
        <v>4</v>
      </c>
      <c r="E2" t="s" s="15">
        <v>5</v>
      </c>
      <c r="F2" t="s" s="15">
        <v>6</v>
      </c>
      <c r="G2" t="s" s="15">
        <v>7</v>
      </c>
    </row>
    <row r="3" ht="68.25" customHeight="1">
      <c r="A3" t="s" s="16">
        <v>43</v>
      </c>
      <c r="B3" t="s" s="17">
        <v>44</v>
      </c>
      <c r="C3" t="s" s="18">
        <v>10</v>
      </c>
      <c r="D3" t="s" s="18">
        <v>45</v>
      </c>
      <c r="E3" t="s" s="18">
        <v>46</v>
      </c>
      <c r="F3" t="s" s="18">
        <v>13</v>
      </c>
      <c r="G3" s="19"/>
    </row>
    <row r="4" ht="56.05" customHeight="1">
      <c r="A4" t="s" s="20">
        <v>47</v>
      </c>
      <c r="B4" t="s" s="21">
        <v>48</v>
      </c>
      <c r="C4" t="s" s="22">
        <v>49</v>
      </c>
      <c r="D4" t="s" s="22">
        <v>50</v>
      </c>
      <c r="E4" t="s" s="22">
        <v>51</v>
      </c>
      <c r="F4" t="s" s="22">
        <v>13</v>
      </c>
      <c r="G4" s="23"/>
    </row>
    <row r="5" ht="56.05" customHeight="1">
      <c r="A5" t="s" s="20">
        <v>52</v>
      </c>
      <c r="B5" t="s" s="21">
        <v>53</v>
      </c>
      <c r="C5" t="s" s="22">
        <v>10</v>
      </c>
      <c r="D5" t="s" s="22">
        <v>54</v>
      </c>
      <c r="E5" t="s" s="22">
        <v>55</v>
      </c>
      <c r="F5" t="s" s="22">
        <v>13</v>
      </c>
      <c r="G5" s="23"/>
    </row>
    <row r="6" ht="44.05" customHeight="1">
      <c r="A6" t="s" s="20">
        <v>56</v>
      </c>
      <c r="B6" t="s" s="21">
        <v>57</v>
      </c>
      <c r="C6" t="s" s="22">
        <v>10</v>
      </c>
      <c r="D6" t="s" s="22">
        <v>58</v>
      </c>
      <c r="E6" t="s" s="22">
        <v>59</v>
      </c>
      <c r="F6" t="s" s="22">
        <v>13</v>
      </c>
      <c r="G6" s="23"/>
    </row>
    <row r="7" ht="44.05" customHeight="1">
      <c r="A7" t="s" s="20">
        <v>60</v>
      </c>
      <c r="B7" t="s" s="21">
        <v>61</v>
      </c>
      <c r="C7" t="s" s="22">
        <v>10</v>
      </c>
      <c r="D7" t="s" s="22">
        <v>62</v>
      </c>
      <c r="E7" t="s" s="22">
        <v>63</v>
      </c>
      <c r="F7" t="s" s="22">
        <v>13</v>
      </c>
      <c r="G7" s="23"/>
    </row>
    <row r="8" ht="44.05" customHeight="1">
      <c r="A8" t="s" s="20">
        <v>64</v>
      </c>
      <c r="B8" t="s" s="21">
        <v>65</v>
      </c>
      <c r="C8" t="s" s="22">
        <v>10</v>
      </c>
      <c r="D8" t="s" s="22">
        <v>66</v>
      </c>
      <c r="E8" t="s" s="22">
        <v>67</v>
      </c>
      <c r="F8" t="s" s="22">
        <v>13</v>
      </c>
      <c r="G8" s="23"/>
    </row>
  </sheetData>
  <mergeCells count="1">
    <mergeCell ref="A1:G1"/>
  </mergeCells>
  <conditionalFormatting sqref="F2:F8">
    <cfRule type="containsText" dxfId="4" priority="1" stopIfTrue="1" text="pass">
      <formula>NOT(ISERROR(FIND(UPPER("pass"),UPPER(F2))))</formula>
      <formula>"pass"</formula>
    </cfRule>
    <cfRule type="containsText" dxfId="5" priority="2" stopIfTrue="1" text="fail">
      <formula>NOT(ISERROR(FIND(UPPER("fail"),UPPER(F2))))</formula>
      <formula>"fail"</formula>
    </cfRule>
    <cfRule type="containsText" dxfId="6" priority="3" stopIfTrue="1" text="warn">
      <formula>NOT(ISERROR(FIND(UPPER("warn"),UPPER(F2))))</formula>
      <formula>"warn"</formula>
    </cfRule>
    <cfRule type="containsText" dxfId="7" priority="4" stopIfTrue="1" text="blocked">
      <formula>NOT(ISERROR(FIND(UPPER("blocked"),UPPER(F2))))</formula>
      <formula>"blocked"</formula>
    </cfRule>
  </conditionalFormatting>
  <hyperlinks>
    <hyperlink ref="C3" r:id="rId1" location="" tooltip="" display="Chrome installed,firefox installed&#10;Already on 'http://automationpractice.com/index.php'&#10;"/>
    <hyperlink ref="C4" r:id="rId2" location="" tooltip="" display="Chrome installed,firefox &#10;Already on 'http://automationpractice.com/index.php' &#10;TC-201 should’ve passed "/>
    <hyperlink ref="C5" r:id="rId3" location="" tooltip="" display="Chrome installed,firefox installed&#10;Already on 'http://automationpractice.com/index.php'&#10;"/>
    <hyperlink ref="C6" r:id="rId4" location="" tooltip="" display="Chrome installed,firefox installed&#10;Already on 'http://automationpractice.com/index.php'&#10;"/>
    <hyperlink ref="C7" r:id="rId5" location="" tooltip="" display="Chrome installed,firefox installed&#10;Already on 'http://automationpractice.com/index.php'&#10;"/>
    <hyperlink ref="C8" r:id="rId6" location="" tooltip="" display="Chrome installed,firefox installed&#10;Already on 'http://automationpractice.com/index.php'&#10;"/>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4"/>
  <sheetViews>
    <sheetView workbookViewId="0" showGridLines="0" defaultGridColor="1">
      <pane topLeftCell="B3" xSplit="1" ySplit="2" activePane="bottomRight" state="frozen"/>
    </sheetView>
  </sheetViews>
  <sheetFormatPr defaultColWidth="16.3333" defaultRowHeight="13.9" customHeight="1" outlineLevelRow="0" outlineLevelCol="0"/>
  <cols>
    <col min="1" max="1" width="8.40625" style="24" customWidth="1"/>
    <col min="2" max="2" width="33.3594" style="24" customWidth="1"/>
    <col min="3" max="3" width="41.7734" style="24" customWidth="1"/>
    <col min="4" max="5" width="38.4219" style="24" customWidth="1"/>
    <col min="6" max="6" width="9.85156" style="24" customWidth="1"/>
    <col min="7" max="7" width="33.3906" style="24" customWidth="1"/>
    <col min="8" max="16384" width="16.3516" style="24" customWidth="1"/>
  </cols>
  <sheetData>
    <row r="1" ht="14.6" customHeight="1">
      <c r="A1" t="s" s="25">
        <v>68</v>
      </c>
      <c r="B1" s="25"/>
      <c r="C1" s="25"/>
      <c r="D1" s="25"/>
      <c r="E1" s="25"/>
      <c r="F1" s="25"/>
      <c r="G1" s="25"/>
    </row>
    <row r="2" ht="14.7" customHeight="1">
      <c r="A2" t="s" s="15">
        <v>1</v>
      </c>
      <c r="B2" t="s" s="15">
        <v>2</v>
      </c>
      <c r="C2" t="s" s="15">
        <v>3</v>
      </c>
      <c r="D2" t="s" s="15">
        <v>4</v>
      </c>
      <c r="E2" t="s" s="15">
        <v>5</v>
      </c>
      <c r="F2" t="s" s="15">
        <v>6</v>
      </c>
      <c r="G2" t="s" s="15">
        <v>7</v>
      </c>
    </row>
    <row r="3" ht="134.7" customHeight="1">
      <c r="A3" t="s" s="16">
        <v>69</v>
      </c>
      <c r="B3" t="s" s="26">
        <v>70</v>
      </c>
      <c r="C3" t="s" s="27">
        <v>10</v>
      </c>
      <c r="D3" t="s" s="27">
        <v>71</v>
      </c>
      <c r="E3" t="s" s="27">
        <v>72</v>
      </c>
      <c r="F3" t="s" s="27">
        <v>13</v>
      </c>
      <c r="G3" s="28"/>
    </row>
    <row r="4" ht="98.7" customHeight="1">
      <c r="A4" t="s" s="20">
        <v>73</v>
      </c>
      <c r="B4" t="s" s="29">
        <v>74</v>
      </c>
      <c r="C4" t="s" s="30">
        <v>75</v>
      </c>
      <c r="D4" t="s" s="30">
        <v>76</v>
      </c>
      <c r="E4" t="s" s="30">
        <v>77</v>
      </c>
      <c r="F4" t="s" s="30">
        <v>13</v>
      </c>
      <c r="G4" s="31"/>
    </row>
  </sheetData>
  <mergeCells count="1">
    <mergeCell ref="A1:G1"/>
  </mergeCells>
  <conditionalFormatting sqref="F2:F4">
    <cfRule type="containsText" dxfId="8" priority="1" stopIfTrue="1" text="pass">
      <formula>NOT(ISERROR(FIND(UPPER("pass"),UPPER(F2))))</formula>
      <formula>"pass"</formula>
    </cfRule>
    <cfRule type="containsText" dxfId="9" priority="2" stopIfTrue="1" text="fail">
      <formula>NOT(ISERROR(FIND(UPPER("fail"),UPPER(F2))))</formula>
      <formula>"fail"</formula>
    </cfRule>
    <cfRule type="containsText" dxfId="10" priority="3" stopIfTrue="1" text="warn">
      <formula>NOT(ISERROR(FIND(UPPER("warn"),UPPER(F2))))</formula>
      <formula>"warn"</formula>
    </cfRule>
    <cfRule type="containsText" dxfId="11" priority="4" stopIfTrue="1" text="blocked">
      <formula>NOT(ISERROR(FIND(UPPER("blocked"),UPPER(F2))))</formula>
      <formula>"blocked"</formula>
    </cfRule>
  </conditionalFormatting>
  <hyperlinks>
    <hyperlink ref="C3" r:id="rId1" location="" tooltip="" display="Chrome installed,firefox installed&#10;Already on 'http://automationpractice.com/index.php'&#10;"/>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5"/>
  <sheetViews>
    <sheetView workbookViewId="0" showGridLines="0" defaultGridColor="1">
      <pane topLeftCell="B3" xSplit="1" ySplit="2" activePane="bottomRight" state="frozen"/>
    </sheetView>
  </sheetViews>
  <sheetFormatPr defaultColWidth="16.3333" defaultRowHeight="13.9" customHeight="1" outlineLevelRow="0" outlineLevelCol="0"/>
  <cols>
    <col min="1" max="1" width="8.42969" style="32" customWidth="1"/>
    <col min="2" max="2" width="33.4766" style="32" customWidth="1"/>
    <col min="3" max="3" width="41.6953" style="32" customWidth="1"/>
    <col min="4" max="4" width="38.3438" style="32" customWidth="1"/>
    <col min="5" max="5" width="38.3906" style="32" customWidth="1"/>
    <col min="6" max="6" width="10.2031" style="32" customWidth="1"/>
    <col min="7" max="7" width="33.4844" style="32" customWidth="1"/>
    <col min="8" max="16384" width="16.3516" style="32" customWidth="1"/>
  </cols>
  <sheetData>
    <row r="1" ht="14.6" customHeight="1">
      <c r="A1" t="s" s="25">
        <v>78</v>
      </c>
      <c r="B1" s="25"/>
      <c r="C1" s="25"/>
      <c r="D1" s="25"/>
      <c r="E1" s="25"/>
      <c r="F1" s="25"/>
      <c r="G1" s="25"/>
    </row>
    <row r="2" ht="14.7" customHeight="1">
      <c r="A2" t="s" s="15">
        <v>1</v>
      </c>
      <c r="B2" t="s" s="15">
        <v>2</v>
      </c>
      <c r="C2" t="s" s="15">
        <v>3</v>
      </c>
      <c r="D2" t="s" s="15">
        <v>4</v>
      </c>
      <c r="E2" t="s" s="15">
        <v>5</v>
      </c>
      <c r="F2" t="s" s="15">
        <v>6</v>
      </c>
      <c r="G2" t="s" s="15">
        <v>7</v>
      </c>
    </row>
    <row r="3" ht="38.7" customHeight="1">
      <c r="A3" t="s" s="16">
        <v>79</v>
      </c>
      <c r="B3" t="s" s="26">
        <v>80</v>
      </c>
      <c r="C3" t="s" s="27">
        <v>10</v>
      </c>
      <c r="D3" t="s" s="27">
        <v>81</v>
      </c>
      <c r="E3" t="s" s="27">
        <v>82</v>
      </c>
      <c r="F3" t="s" s="27">
        <v>13</v>
      </c>
      <c r="G3" s="28"/>
    </row>
    <row r="4" ht="74.7" customHeight="1">
      <c r="A4" t="s" s="20">
        <v>83</v>
      </c>
      <c r="B4" t="s" s="29">
        <v>84</v>
      </c>
      <c r="C4" t="s" s="30">
        <v>75</v>
      </c>
      <c r="D4" t="s" s="30">
        <v>85</v>
      </c>
      <c r="E4" t="s" s="30">
        <v>86</v>
      </c>
      <c r="F4" t="s" s="30">
        <v>13</v>
      </c>
      <c r="G4" s="31"/>
    </row>
    <row r="5" ht="98.7" customHeight="1">
      <c r="A5" t="s" s="33">
        <v>87</v>
      </c>
      <c r="B5" t="s" s="34">
        <v>88</v>
      </c>
      <c r="C5" t="s" s="35">
        <v>75</v>
      </c>
      <c r="D5" t="s" s="30">
        <v>89</v>
      </c>
      <c r="E5" t="s" s="30">
        <v>90</v>
      </c>
      <c r="F5" t="s" s="36">
        <v>40</v>
      </c>
      <c r="G5" t="s" s="37">
        <v>91</v>
      </c>
    </row>
  </sheetData>
  <mergeCells count="1">
    <mergeCell ref="A1:G1"/>
  </mergeCells>
  <conditionalFormatting sqref="F2:F5">
    <cfRule type="containsText" dxfId="12" priority="1" stopIfTrue="1" text="pass">
      <formula>NOT(ISERROR(FIND(UPPER("pass"),UPPER(F2))))</formula>
      <formula>"pass"</formula>
    </cfRule>
    <cfRule type="containsText" dxfId="13" priority="2" stopIfTrue="1" text="fail">
      <formula>NOT(ISERROR(FIND(UPPER("fail"),UPPER(F2))))</formula>
      <formula>"fail"</formula>
    </cfRule>
    <cfRule type="containsText" dxfId="14" priority="3" stopIfTrue="1" text="warn">
      <formula>NOT(ISERROR(FIND(UPPER("warn"),UPPER(F2))))</formula>
      <formula>"warn"</formula>
    </cfRule>
    <cfRule type="containsText" dxfId="15" priority="4" stopIfTrue="1" text="blocked">
      <formula>NOT(ISERROR(FIND(UPPER("blocked"),UPPER(F2))))</formula>
      <formula>"blocked"</formula>
    </cfRule>
  </conditionalFormatting>
  <hyperlinks>
    <hyperlink ref="C3" r:id="rId1" location="" tooltip="" display="Chrome installed,firefox installed&#10;Already on 'http://automationpractice.com/index.php'&#10;"/>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