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907f0510904c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2efe85f9cbd4749"/>
    <x:sheet xmlns:r="http://schemas.openxmlformats.org/officeDocument/2006/relationships" name="Backlog" sheetId="2" r:id="R49532a6b7ffe47f0"/>
    <x:sheet xmlns:r="http://schemas.openxmlformats.org/officeDocument/2006/relationships" name="Epics" sheetId="3" r:id="Rdf74317939d84a63"/>
    <x:sheet xmlns:r="http://schemas.openxmlformats.org/officeDocument/2006/relationships" name="Risks" sheetId="4" r:id="Rf5c1d196cb3948ac"/>
    <x:sheet xmlns:r="http://schemas.openxmlformats.org/officeDocument/2006/relationships" name="Team RACI" sheetId="5" r:id="Re57d9c22986c46f4"/>
    <x:sheet xmlns:r="http://schemas.openxmlformats.org/officeDocument/2006/relationships" name="Sources" sheetId="6" r:id="R8df0036d754a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5dd56e6df4a7f" /><Relationship Type="http://schemas.openxmlformats.org/officeDocument/2006/relationships/theme" Target="/xl/theme/theme1.xml" Id="R3042fe47244e4a27" /><Relationship Type="http://schemas.openxmlformats.org/officeDocument/2006/relationships/sharedStrings" Target="/xl/sharedStrings.xml" Id="R76d06c6f79914885" /><Relationship Type="http://schemas.openxmlformats.org/officeDocument/2006/relationships/worksheet" Target="/xl/worksheets/sheet1.xml" Id="Rb2efe85f9cbd4749" /><Relationship Type="http://schemas.openxmlformats.org/officeDocument/2006/relationships/worksheet" Target="/xl/worksheets/sheet2.xml" Id="R49532a6b7ffe47f0" /><Relationship Type="http://schemas.openxmlformats.org/officeDocument/2006/relationships/worksheet" Target="/xl/worksheets/sheet3.xml" Id="Rdf74317939d84a63" /><Relationship Type="http://schemas.openxmlformats.org/officeDocument/2006/relationships/worksheet" Target="/xl/worksheets/sheet4.xml" Id="Rf5c1d196cb3948ac" /><Relationship Type="http://schemas.openxmlformats.org/officeDocument/2006/relationships/worksheet" Target="/xl/worksheets/sheet5.xml" Id="Re57d9c22986c46f4" /><Relationship Type="http://schemas.openxmlformats.org/officeDocument/2006/relationships/worksheet" Target="/xl/worksheets/sheet6.xml" Id="R8df0036d754a48fd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1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27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300f31f22142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8b44bac04f54e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e08dc751e245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1a6529c66aa474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080a18d380a45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scope v0.5.0 | runtime v0.3.0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COUNTA('Backlog'!$A$5:$A$67)</x:f>
        <x:v>63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COUNTIF('Backlog'!$F$5:$F$67,"Done")</x:f>
        <x:v>3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COUNTIF('Backlog'!$F$5:$F$67,"In Progress")</x:f>
        <x:v>1</x:v>
      </x:c>
      <x:c r="C7" s="51"/>
      <x:c r="D7" s="58" t="str">
        <x:v>3. D1-basiskern voor SN76489; SID en OPL daarna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COUNTIF('Backlog'!$E$5:$E$67,"Must")</x:f>
        <x:v>47</x:v>
      </x:c>
      <x:c r="C8" s="51"/>
      <x:c r="D8" s="60" t="str">
        <x:v>4. BLE op tweede bord; S2 faal veilig; multi-core na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COUNTIF('Risks'!$G$5:$G$31,"&lt;&gt;Closed")</x:f>
        <x:v>27</x:v>
      </x:c>
      <x:c r="C9" s="51"/>
      <x:c r="D9" s="51" t="str">
        <x:v>5. Station join met beveiligde AP-fallback; mobile UI en logging binne begroting</x:v>
      </x:c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Aktiewe story: MCP-US-051 Hardware-In-The-Loop Test Runner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Progress</x:v>
      </x:c>
      <x:c r="G55" s="24" t="str">
        <x:v>Sprint 1</x:v>
      </x:c>
      <x:c r="H55" s="24" t="str">
        <x:v>In Progress/MVP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Backlog</x:v>
      </x:c>
      <x:c r="G66" s="83" t="str">
        <x:v>Sprint 4</x:v>
      </x:c>
      <x:c r="H66" s="83" t="str">
        <x:v>MVP</x:v>
      </x:c>
      <x:c r="I66" s="83" t="n">
        <x:v>8</x:v>
      </x:c>
      <x:c r="J66" s="83" t="str">
        <x:v>US-006, US-007, US-052</x:v>
      </x:c>
      <x:c r="K66" s="83" t="str">
        <x:v>BLE-bord ontvang Note/CC/bend via dieselfde eventmodel; S2 rapporteer unsupported sonder USB-regressie</x:v>
      </x:c>
      <x:c r="L66" s="83" t="str">
        <x:v>CHATOD-20260714-MCP-CP-MVP-001 / SCOPE-AMENDMENT-002 / MCP-US-062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6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300f31f22142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3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0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8b44bac04f54ea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27 aktiewe risiko's; Wi-Fi-fallback en logging bly begrens sonder om real-time klank te verberg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profile, MAX98357 HIL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e08dc751e245b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1a6529c66aa474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080a18d380a45fe"/>
  </x:tableParts>
</x:worksheet>
</file>