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a8737c6e64c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308f0edb2d74e88"/>
    <x:sheet xmlns:r="http://schemas.openxmlformats.org/officeDocument/2006/relationships" name="Backlog" sheetId="2" r:id="R3b30b349cab9411b"/>
    <x:sheet xmlns:r="http://schemas.openxmlformats.org/officeDocument/2006/relationships" name="Epics" sheetId="3" r:id="R23711705e4f14c13"/>
    <x:sheet xmlns:r="http://schemas.openxmlformats.org/officeDocument/2006/relationships" name="Risks" sheetId="4" r:id="R86df995858714671"/>
    <x:sheet xmlns:r="http://schemas.openxmlformats.org/officeDocument/2006/relationships" name="Team RACI" sheetId="5" r:id="Rbef155a616d94749"/>
    <x:sheet xmlns:r="http://schemas.openxmlformats.org/officeDocument/2006/relationships" name="Sources" sheetId="6" r:id="Raaca484ddefb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62ee2242454d09" /><Relationship Type="http://schemas.openxmlformats.org/officeDocument/2006/relationships/theme" Target="/xl/theme/theme1.xml" Id="R3f167cf903cf4f44" /><Relationship Type="http://schemas.openxmlformats.org/officeDocument/2006/relationships/sharedStrings" Target="/xl/sharedStrings.xml" Id="Ra6ab2cd3321b4f30" /><Relationship Type="http://schemas.openxmlformats.org/officeDocument/2006/relationships/worksheet" Target="/xl/worksheets/sheet1.xml" Id="R7308f0edb2d74e88" /><Relationship Type="http://schemas.openxmlformats.org/officeDocument/2006/relationships/worksheet" Target="/xl/worksheets/sheet2.xml" Id="R3b30b349cab9411b" /><Relationship Type="http://schemas.openxmlformats.org/officeDocument/2006/relationships/worksheet" Target="/xl/worksheets/sheet3.xml" Id="R23711705e4f14c13" /><Relationship Type="http://schemas.openxmlformats.org/officeDocument/2006/relationships/worksheet" Target="/xl/worksheets/sheet4.xml" Id="R86df995858714671" /><Relationship Type="http://schemas.openxmlformats.org/officeDocument/2006/relationships/worksheet" Target="/xl/worksheets/sheet5.xml" Id="Rbef155a616d94749" /><Relationship Type="http://schemas.openxmlformats.org/officeDocument/2006/relationships/worksheet" Target="/xl/worksheets/sheet6.xml" Id="Raaca484ddefb47ee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2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0e384996744e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6d8c27ae9340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069b2e9db5047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5549a2d8744cb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842426992084a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scope v0.7.0 | runtime v0.5.0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COUNTA('Backlog'!$A$5:$A$67)</x:f>
        <x:v>63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COUNTIF('Backlog'!$F$5:$F$67,"Done")</x:f>
        <x:v>4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COUNTIF('Backlog'!$F$5:$F$67,"In Progress")</x:f>
        <x:v>0</x:v>
      </x:c>
      <x:c r="C7" s="51"/>
      <x:c r="D7" s="58" t="str">
        <x:v>3. D1-basiskern voor SN76489; SID en OPL daarna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COUNTIF('Backlog'!$E$5:$E$67,"Must")</x:f>
        <x:v>47</x:v>
      </x:c>
      <x:c r="C8" s="51"/>
      <x:c r="D8" s="60" t="str">
        <x:v>4. BLE op tweede bord; S2 faal veilig; multi-core na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COUNTA('Risks'!A5:A33)</x:f>
        <x:v>29</x:v>
      </x:c>
      <x:c r="C9" s="51"/>
      <x:c r="D9" s="51" t="str">
        <x:v>5. Station join met beveiligde AP-fallback; mobile UI en logging binne begroting</x:v>
      </x:c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Aktiewe story: MCP-US-005 Configuration And Secret Boundary - IN REVIEW / HIL HEK | Volgende goedgekeur: MCP-US-006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Publieke verstekke, private settings en override-prioriteit is host-groen; toestel-deploy wag op leesalleen-volume herstel</x:v>
      </x:c>
      <x:c r="L9" s="24" t="str">
        <x:v>CHATOD-20260714-MCP-CP-MVP-001 / MCP-US-005 / v0.5.0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Backlog</x:v>
      </x:c>
      <x:c r="G66" s="83" t="str">
        <x:v>Sprint 4</x:v>
      </x:c>
      <x:c r="H66" s="83" t="str">
        <x:v>MVP</x:v>
      </x:c>
      <x:c r="I66" s="83" t="n">
        <x:v>8</x:v>
      </x:c>
      <x:c r="J66" s="83" t="str">
        <x:v>US-006, US-007, US-052</x:v>
      </x:c>
      <x:c r="K66" s="83" t="str">
        <x:v>BLE-bord ontvang Note/CC/bend via dieselfde eventmodel; S2 rapporteer unsupported sonder USB-regressie</x:v>
      </x:c>
      <x:c r="L66" s="83" t="str">
        <x:v>CHATOD-20260714-MCP-CP-MVP-001 / SCOPE-AMENDMENT-002 / MCP-US-062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0e384996744e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0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f6d8c27ae93407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29 geregistreerde risiko's; US-005 deploy is veilig gestop by 'n leesalleen CIRCUITPY-volume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Open - US-005 HIL gate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69b2e9db50474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6d5549a2d8744cb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842426992084afb"/>
  </x:tableParts>
</x:worksheet>
</file>