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<sst xmlns="http://schemas.openxmlformats.org/spreadsheetml/2006/main" count="1077" uniqueCount="1012">
  <si>
    <t xml:space="preserve">3154078b-0d2e-4086-908a-79cc24496219</t>
  </si>
  <si>
    <t xml:space="preserve">2 graczy</t>
  </si>
  <si>
    <t xml:space="preserve">3 graczy</t>
  </si>
  <si>
    <t xml:space="preserve">4 graczy</t>
  </si>
  <si>
    <t xml:space="preserve">5 graczy</t>
  </si>
  <si>
    <t xml:space="preserve">all</t>
  </si>
  <si>
    <t xml:space="preserve">6b442ff4-0526-4f55-a767-f1f0ba71149b</t>
  </si>
  <si>
    <t xml:space="preserve">8c390baa-c5f6-4aeb-aba7-ed4c8e045b07</t>
  </si>
  <si>
    <t xml:space="preserve">e086fe6e-14fc-4967-a5dc-a9ed54a1a50c</t>
  </si>
  <si>
    <t xml:space="preserve">94c8e76c-6f71-456c-b555-293e5f4aa45a</t>
  </si>
  <si>
    <t xml:space="preserve">6857b34f-681d-4e5e-9753-d22699563186</t>
  </si>
  <si>
    <t xml:space="preserve">20a28612-b5e9-4c8c-bc15-00d3b37835ab</t>
  </si>
  <si>
    <t xml:space="preserve">29f422e3-fca6-4778-969a-079d7074d298</t>
  </si>
  <si>
    <t xml:space="preserve">wszyscy</t>
  </si>
  <si>
    <t xml:space="preserve">0eeae0b6-e906-4603-8b43-4421dd2ef4a4</t>
  </si>
  <si>
    <t xml:space="preserve">max</t>
  </si>
  <si>
    <t xml:space="preserve">5a78c9f2-01ad-43fe-b5b2-af23631d185f</t>
  </si>
  <si>
    <t xml:space="preserve">min</t>
  </si>
  <si>
    <t xml:space="preserve">04fc94fc-36f4-4c70-a004-e8afd4844b58</t>
  </si>
  <si>
    <t xml:space="preserve">mediana</t>
  </si>
  <si>
    <t xml:space="preserve">67b8e45b-1158-4452-b3db-4b05d1469bb6</t>
  </si>
  <si>
    <t xml:space="preserve">średnia</t>
  </si>
  <si>
    <t xml:space="preserve">b7d02258-fcbf-46c1-811e-7336cbbb21a8</t>
  </si>
  <si>
    <t xml:space="preserve">&gt; 110</t>
  </si>
  <si>
    <t xml:space="preserve">25,71%</t>
  </si>
  <si>
    <t xml:space="preserve">38,07%</t>
  </si>
  <si>
    <t xml:space="preserve">38,27%</t>
  </si>
  <si>
    <t xml:space="preserve">24,79%</t>
  </si>
  <si>
    <t xml:space="preserve">21,14%</t>
  </si>
  <si>
    <t xml:space="preserve">6f4c150e-1246-4edb-8eab-4da8628f7024</t>
  </si>
  <si>
    <t xml:space="preserve">&gt; 120</t>
  </si>
  <si>
    <t xml:space="preserve">9,92%</t>
  </si>
  <si>
    <t xml:space="preserve">14,81%</t>
  </si>
  <si>
    <t xml:space="preserve">10,24%</t>
  </si>
  <si>
    <t xml:space="preserve">10,12%</t>
  </si>
  <si>
    <t xml:space="preserve">7,54%</t>
  </si>
  <si>
    <t xml:space="preserve">b7bdc922-f2a6-42c4-9eff-c82c70da90ec</t>
  </si>
  <si>
    <t xml:space="preserve">&gt; 140</t>
  </si>
  <si>
    <t xml:space="preserve">1,05%</t>
  </si>
  <si>
    <t xml:space="preserve">2,26%</t>
  </si>
  <si>
    <t xml:space="preserve">0,55%</t>
  </si>
  <si>
    <t xml:space="preserve">1,14%</t>
  </si>
  <si>
    <t xml:space="preserve">0,79%</t>
  </si>
  <si>
    <t xml:space="preserve">789bb42d-1e12-4552-a3f1-4bb09f6b9d9e</t>
  </si>
  <si>
    <t xml:space="preserve">fc332fbf-5b6a-48bc-85c8-be4435606dad</t>
  </si>
  <si>
    <t xml:space="preserve">47a6b2b5-f466-483f-8f96-1cc47370faf7</t>
  </si>
  <si>
    <t xml:space="preserve">35c626a2-5943-447e-8211-5419c86224ea</t>
  </si>
  <si>
    <t xml:space="preserve">x</t>
  </si>
  <si>
    <t xml:space="preserve">81027092-0738-4914-8ffe-64496ed35198</t>
  </si>
  <si>
    <t xml:space="preserve">4ac54f0b-d567-486c-bc0c-6c9d4af4917e</t>
  </si>
  <si>
    <t xml:space="preserve">f1966bdc-562d-4bee-a62d-51799c7a2011</t>
  </si>
  <si>
    <t xml:space="preserve">Weź 30 gier per każdy player </t>
  </si>
  <si>
    <t xml:space="preserve">b2414056-4ef4-4012-b60b-9a6938f73e74</t>
  </si>
  <si>
    <t xml:space="preserve">do learn_xpl.csv</t>
  </si>
  <si>
    <t xml:space="preserve">4ce45599-b970-4b21-9768-d57f7341ae56</t>
  </si>
  <si>
    <t xml:space="preserve">3dc75304-8e4a-4705-a132-b079baa39f89</t>
  </si>
  <si>
    <t xml:space="preserve">741f61fe-298f-4c0f-b39a-6b42a85de6e3</t>
  </si>
  <si>
    <t xml:space="preserve">08840edf-a544-4e3b-84a8-7c16942116ca</t>
  </si>
  <si>
    <t xml:space="preserve">9491b006-039f-4a0e-b432-af18637988ae</t>
  </si>
  <si>
    <t xml:space="preserve">926bb158-506e-4b30-9d30-f9df8ad2b157</t>
  </si>
  <si>
    <t xml:space="preserve">cfd4c946-6fc6-43eb-af70-1c22733d52fd</t>
  </si>
  <si>
    <t xml:space="preserve">5515c4ad-2115-4ebd-8fe0-e03bcd653eb1</t>
  </si>
  <si>
    <t xml:space="preserve">02fe0109-81c8-4c2f-ad98-d85edb4ca581</t>
  </si>
  <si>
    <t xml:space="preserve">f0ffb73a-0795-491c-a213-c515f283c4ea</t>
  </si>
  <si>
    <t xml:space="preserve">e0d897a1-3608-4a6e-a75e-6419b36f4693</t>
  </si>
  <si>
    <t xml:space="preserve">63cc90b7-622a-4271-9e7e-d57edf560274</t>
  </si>
  <si>
    <t xml:space="preserve">3601d43f-b152-419e-9b24-3b9d415bb126</t>
  </si>
  <si>
    <t xml:space="preserve">89dcf12b-1929-47e7-a3be-bddd7ddc9a27</t>
  </si>
  <si>
    <t xml:space="preserve">db175c79-b9b4-4f79-8f09-5de97f5f134c</t>
  </si>
  <si>
    <t xml:space="preserve">9ace2d4d-29df-40ae-a513-a33cbb439893</t>
  </si>
  <si>
    <t xml:space="preserve">fail 2 in turn: 48</t>
  </si>
  <si>
    <t xml:space="preserve">41897387-0147-4c55-ae37-c9cec698a3a7</t>
  </si>
  <si>
    <t xml:space="preserve">19beae50-93fb-477f-8067-b4a086ef67a9</t>
  </si>
  <si>
    <t xml:space="preserve">173dc336-49c5-4763-a123-0cbb57c94a4a</t>
  </si>
  <si>
    <t xml:space="preserve">57e84ec4-9d92-4624-a978-c63ba67dc6ac</t>
  </si>
  <si>
    <t xml:space="preserve">05218ac8-8e72-4ebd-a8cf-2c78584a8fec</t>
  </si>
  <si>
    <t xml:space="preserve">e239b919-aa6c-433f-9f35-b796d7e716a1</t>
  </si>
  <si>
    <t xml:space="preserve">2af7bfac-a64d-4872-930b-3ea586259e23</t>
  </si>
  <si>
    <t xml:space="preserve">264aaf90-9891-4a95-a1e1-5415b37f5ceb</t>
  </si>
  <si>
    <t xml:space="preserve">1aa5a9d4-0b07-436b-8b71-af326afd4348</t>
  </si>
  <si>
    <t xml:space="preserve">896e9bfe-598d-4a81-9179-c9e84c65136d</t>
  </si>
  <si>
    <t xml:space="preserve">d198727d-ed03-4d10-acb0-3df768ccd2fb</t>
  </si>
  <si>
    <t xml:space="preserve">fcf8d045-15e8-4a44-8bd0-ab49d218a2e7</t>
  </si>
  <si>
    <t xml:space="preserve">2a022fc5-2058-49c8-b012-726ca5775ef4</t>
  </si>
  <si>
    <t xml:space="preserve">85587cca-23a8-421a-9c85-af0a65bf72df</t>
  </si>
  <si>
    <t xml:space="preserve">861340ac-0f65-4caa-bfda-8a27b4457e4d</t>
  </si>
  <si>
    <t xml:space="preserve">0925337d-8c6c-487d-9cea-c3321e660dbe</t>
  </si>
  <si>
    <t xml:space="preserve">9dc0aeec-d2e7-4783-9390-a688e4a53133</t>
  </si>
  <si>
    <t xml:space="preserve">55c276d5-42ae-4e78-981a-fec2d7191d57</t>
  </si>
  <si>
    <t xml:space="preserve">078e4d4c-95a3-47ef-981a-f5c718fa9e44</t>
  </si>
  <si>
    <t xml:space="preserve">b87b6b82-7b55-42d1-b01e-bded8b3c40ae</t>
  </si>
  <si>
    <t xml:space="preserve">915cb761-3e2a-4fbf-b5d1-e7e04d4e87ab</t>
  </si>
  <si>
    <t xml:space="preserve">72bdb204-4bc0-4605-9173-b0ca59789aea</t>
  </si>
  <si>
    <t xml:space="preserve">05499e45-b7b4-4507-a4ef-a73043d81464</t>
  </si>
  <si>
    <t xml:space="preserve">78d85fc4-cbb3-4bc6-9060-be9f38e3cca1</t>
  </si>
  <si>
    <t xml:space="preserve">8b137a86-223e-433c-a1b9-3145c96dde91</t>
  </si>
  <si>
    <t xml:space="preserve">03f19e8b-aaa8-4ec2-84b6-22aae43cd815</t>
  </si>
  <si>
    <t xml:space="preserve">993f8140-3864-4ca4-a1cf-343eab12f6a8</t>
  </si>
  <si>
    <t xml:space="preserve">540b941b-b645-4b78-b8df-9b0e256d8d56</t>
  </si>
  <si>
    <t xml:space="preserve">edcb08c8-c198-480f-86b0-f8a151529c51</t>
  </si>
  <si>
    <t xml:space="preserve">a6a5994c-9271-42f8-ba18-5070fa871909</t>
  </si>
  <si>
    <t xml:space="preserve">d667dd55-8ba6-417c-8385-2126fb309195</t>
  </si>
  <si>
    <t xml:space="preserve">a79c885c-a799-4c62-8a44-9bb214e1875c</t>
  </si>
  <si>
    <t xml:space="preserve">48fd51fb-2e1f-4fb0-8896-34e632089596</t>
  </si>
  <si>
    <t xml:space="preserve">4b4f4233-3806-4da7-98d2-a6de881f58db</t>
  </si>
  <si>
    <t xml:space="preserve">825d1e09-5ea7-4f07-8efb-27c7b0c27df6</t>
  </si>
  <si>
    <t xml:space="preserve">94fff753-354d-4b9c-932b-1fd7c480128c</t>
  </si>
  <si>
    <t xml:space="preserve">2128357e-34b3-4efe-b1da-8f93c57c0f2a</t>
  </si>
  <si>
    <t xml:space="preserve">fail 2 in turn: 45</t>
  </si>
  <si>
    <t xml:space="preserve">fail 2 in turn: 46</t>
  </si>
  <si>
    <t xml:space="preserve">9afa02c2-7227-4098-8895-454de6dffceb</t>
  </si>
  <si>
    <t xml:space="preserve">505ba664-4ba0-4897-9b0b-c163ad80874d</t>
  </si>
  <si>
    <t xml:space="preserve">f5be2070-fa2f-4e59-ae63-fc8fd464488b</t>
  </si>
  <si>
    <t xml:space="preserve">70e21a97-6f4e-4ecc-8e9b-d1b893f2ec4c</t>
  </si>
  <si>
    <t xml:space="preserve">63b5f6d9-9802-4d2b-80e5-58ba90380113</t>
  </si>
  <si>
    <t xml:space="preserve">6e5e5cae-fb83-4799-a89e-61f1b86c9d56</t>
  </si>
  <si>
    <t xml:space="preserve">4a375a2d-1b67-4d1d-b46c-6068f68f5c84</t>
  </si>
  <si>
    <t xml:space="preserve">da95f1fa-1730-4165-9cb7-3b7aaf26f670</t>
  </si>
  <si>
    <t xml:space="preserve">ae09970e-556a-46ab-a7e6-904dfa07988a</t>
  </si>
  <si>
    <t xml:space="preserve">de366a4e-89fb-41b9-9830-3baec28e8933</t>
  </si>
  <si>
    <t xml:space="preserve">1c76574a-46f6-4850-a0d2-c331a668ae1a</t>
  </si>
  <si>
    <t xml:space="preserve">a7cbc82f-8e3b-4ac4-8e9a-014ad0fe992d</t>
  </si>
  <si>
    <t xml:space="preserve">33425b7d-68e5-4627-b3e2-2b2f949dcac3</t>
  </si>
  <si>
    <t xml:space="preserve">dda4b975-5f30-4458-a757-cf121b3aeef5</t>
  </si>
  <si>
    <t xml:space="preserve">8e1255fb-3d5f-4023-bfe8-efa5cb013fbb</t>
  </si>
  <si>
    <t xml:space="preserve">36cec97c-0c2d-4eb4-a88d-e3e9dc3f1697</t>
  </si>
  <si>
    <t xml:space="preserve">205848e4-2a17-4f8d-bd1a-548e4027a6bc</t>
  </si>
  <si>
    <t xml:space="preserve">8fcd5fd6-8cc5-4819-9d0a-d4f1d8fd3655</t>
  </si>
  <si>
    <t xml:space="preserve">b49a92d2-0732-422d-aaaf-0b8257f7b1ef</t>
  </si>
  <si>
    <t xml:space="preserve">18f799a6-f2fc-4f05-871f-fb61a3cfe400</t>
  </si>
  <si>
    <t xml:space="preserve">e11ad9ab-a2ef-4952-877a-c71d7cff3ffb</t>
  </si>
  <si>
    <t xml:space="preserve">0e5553d9-841f-4854-9326-538fedc8e686</t>
  </si>
  <si>
    <t xml:space="preserve">a82d8449-4fc8-4716-bf8f-791385410a16</t>
  </si>
  <si>
    <t xml:space="preserve">43eba8cd-43c5-4f82-ac67-844aa739850f</t>
  </si>
  <si>
    <t xml:space="preserve">33bcd7a3-174b-4677-b0ec-0d7aac38e25b</t>
  </si>
  <si>
    <t xml:space="preserve">b5bbc670-52d9-4ac3-8da3-7daf2d987708</t>
  </si>
  <si>
    <t xml:space="preserve">1cc84924-81fe-4275-809d-f4ca407edaf4</t>
  </si>
  <si>
    <t xml:space="preserve">576a4a48-148d-4286-94a1-0a23ba3b3302</t>
  </si>
  <si>
    <t xml:space="preserve">fail 2 in turn: 47</t>
  </si>
  <si>
    <t xml:space="preserve">6d5fa105-bf1c-4fcd-8570-37192f9d7f13</t>
  </si>
  <si>
    <t xml:space="preserve">a2e53463-8ed5-4750-b801-261f72b4203e</t>
  </si>
  <si>
    <t xml:space="preserve">de874ac5-61ef-4d32-ad8e-7be80db20cd6</t>
  </si>
  <si>
    <t xml:space="preserve">67a67f17-8a9b-485f-ae09-61cc9c5e38ce</t>
  </si>
  <si>
    <t xml:space="preserve">d2c63e68-6d8c-490b-90c1-c539d5dd9b8e</t>
  </si>
  <si>
    <t xml:space="preserve">f102d288-6e02-42ac-85a4-29539ffc1d7d</t>
  </si>
  <si>
    <t xml:space="preserve">313b9dda-bf83-48fe-a354-1e3329500c3b</t>
  </si>
  <si>
    <t xml:space="preserve">17fdf0f0-f131-4d74-a731-2b2b5f8478f0</t>
  </si>
  <si>
    <t xml:space="preserve">791bed70-c8e0-4e09-a531-2c807d9d124e</t>
  </si>
  <si>
    <t xml:space="preserve">1ad05925-856f-4eec-ab91-ed8324d2304d</t>
  </si>
  <si>
    <t xml:space="preserve">1e97d443-7e4f-4a50-8be8-91b5d1bf44b3</t>
  </si>
  <si>
    <t xml:space="preserve">c04621d8-d0bf-4e7b-9eb6-8cc8f6a9e48d</t>
  </si>
  <si>
    <t xml:space="preserve">f558d9bb-622e-4648-95c2-41a766ff528f</t>
  </si>
  <si>
    <t xml:space="preserve">64e01b3e-6013-4c2c-a469-376feb4a9101</t>
  </si>
  <si>
    <t xml:space="preserve">942e2a42-d1d2-440f-955e-8ed022c6494e</t>
  </si>
  <si>
    <t xml:space="preserve">7ad4217c-8851-48aa-8a29-54f70da1ba08</t>
  </si>
  <si>
    <t xml:space="preserve">b3c24189-6e93-40e6-bebb-2bf7b6eefb30</t>
  </si>
  <si>
    <t xml:space="preserve">94ae458f-34c5-4506-abe1-e329c1de4f63</t>
  </si>
  <si>
    <t xml:space="preserve">bdae7d28-b3eb-4b6f-b780-275932509db8</t>
  </si>
  <si>
    <t xml:space="preserve">a00bf3b1-3479-4c4e-8669-dc67cb38616b</t>
  </si>
  <si>
    <t xml:space="preserve">ae13b124-4255-4387-a64a-e305559050aa</t>
  </si>
  <si>
    <t xml:space="preserve">6e36a89e-55f7-471f-949a-0b1bb6fa7bc9</t>
  </si>
  <si>
    <t xml:space="preserve">fb270d05-278b-4fc2-906d-16ce1bea4aea</t>
  </si>
  <si>
    <t xml:space="preserve">ece8c7e1-4653-4f8f-90f6-2706384a4d03</t>
  </si>
  <si>
    <t xml:space="preserve">83ebf567-e725-45f8-81fe-826bf300835b</t>
  </si>
  <si>
    <t xml:space="preserve">e2f5ebaf-af9d-4362-81b7-32266badef13</t>
  </si>
  <si>
    <t xml:space="preserve">2991731b-564a-4d70-bf2a-5dad2b060c0a</t>
  </si>
  <si>
    <t xml:space="preserve">79483ae0-82db-421d-a899-6f1875941019</t>
  </si>
  <si>
    <t xml:space="preserve">e0f5bae2-4805-4390-91a8-9241bea0a053</t>
  </si>
  <si>
    <t xml:space="preserve">9f1423d5-b2c2-4bf1-a6f2-5930e3312ee6</t>
  </si>
  <si>
    <t xml:space="preserve">8fe4c317-0f58-4121-afa8-e9da12b91445</t>
  </si>
  <si>
    <t xml:space="preserve">e2ec021f-121c-4791-94c2-05f1d52df2f9</t>
  </si>
  <si>
    <t xml:space="preserve">0a037206-7e33-42b3-8a43-dd320e13f787</t>
  </si>
  <si>
    <t xml:space="preserve">6e8a9381-ffd8-47a2-ae21-34f5ced462f7</t>
  </si>
  <si>
    <t xml:space="preserve">fail 2 in turn: 49</t>
  </si>
  <si>
    <t xml:space="preserve">909c03c6-ef2e-4e42-957f-9b8c29367172</t>
  </si>
  <si>
    <t xml:space="preserve">4c89809d-3664-48dd-a09e-f8ee56a68686</t>
  </si>
  <si>
    <t xml:space="preserve">aa8166f0-fbe7-4453-9d60-ca9d37377213</t>
  </si>
  <si>
    <t xml:space="preserve">36cd35b9-ad9c-434e-81c4-440b991e6b1a</t>
  </si>
  <si>
    <t xml:space="preserve">694ab161-702e-4d81-a13e-0b0f7e68d36b</t>
  </si>
  <si>
    <t xml:space="preserve">2505dfd0-60c1-4037-9d1f-0eee76102a41</t>
  </si>
  <si>
    <t xml:space="preserve">d501b1be-ecd3-4731-8554-38dbd71a1a88</t>
  </si>
  <si>
    <t xml:space="preserve">e6757d11-2939-4b76-acba-868a16ee47e8</t>
  </si>
  <si>
    <t xml:space="preserve">d3136e94-5128-48a8-a78c-772cba7f7cad</t>
  </si>
  <si>
    <t xml:space="preserve">9545e38f-a963-4c9f-82c6-45cc0c85b34c</t>
  </si>
  <si>
    <t xml:space="preserve">c7a26029-5263-4c1a-9565-41adb31fd1fb</t>
  </si>
  <si>
    <t xml:space="preserve">9cea2a67-4372-4015-bce2-606725521ba1</t>
  </si>
  <si>
    <t xml:space="preserve">c81d4b4b-b019-430c-a3c0-dd06f45046f7</t>
  </si>
  <si>
    <t xml:space="preserve">f8000d9d-8e18-4866-a5fe-8e03489c20e7</t>
  </si>
  <si>
    <t xml:space="preserve">26006204-e994-4f52-a091-3bed3ebf1728</t>
  </si>
  <si>
    <t xml:space="preserve">daed7b4d-d8e5-4bca-94a1-dede00b40f1b</t>
  </si>
  <si>
    <t xml:space="preserve">51daf42f-1e89-4672-b563-91b9d94fae50</t>
  </si>
  <si>
    <t xml:space="preserve">ebace755-c7a0-4b1e-bb7d-e3329e212a83</t>
  </si>
  <si>
    <t xml:space="preserve">53bec492-d154-4636-8fa2-7ff1d4ee13c6</t>
  </si>
  <si>
    <t xml:space="preserve">9ebf9af8-8aa5-455f-882e-151a3950fcd4</t>
  </si>
  <si>
    <t xml:space="preserve">25a92344-e509-4e47-8de6-10357bd82937</t>
  </si>
  <si>
    <t xml:space="preserve">33cd2424-1108-4f46-a71e-cf25aa3ab468</t>
  </si>
  <si>
    <t xml:space="preserve">b6ab5d2c-33c7-4225-935f-60c2656f28de</t>
  </si>
  <si>
    <t xml:space="preserve">9268eeb3-76e2-421f-95bb-d01ab4289432</t>
  </si>
  <si>
    <t xml:space="preserve">77cd719c-4511-43d1-a008-e34783ebaa8b</t>
  </si>
  <si>
    <t xml:space="preserve">f6c837bd-720e-4ab9-9e02-6e5285d5b31e</t>
  </si>
  <si>
    <t xml:space="preserve">758041c6-1f07-41ea-8b5d-b31f0ac4ea03</t>
  </si>
  <si>
    <t xml:space="preserve">3a2e66b8-1c22-47db-bfb9-597df8926a2e</t>
  </si>
  <si>
    <t xml:space="preserve">2f641602-b3d1-46d7-bf56-7d8d6da8e940</t>
  </si>
  <si>
    <t xml:space="preserve">a74b8b12-9088-4a12-b2ea-20aa6b104783</t>
  </si>
  <si>
    <t xml:space="preserve">34927e74-30f8-43b0-8345-947024a6b161</t>
  </si>
  <si>
    <t xml:space="preserve">dfba4251-8d3f-4f10-b57a-24789b33fd4a</t>
  </si>
  <si>
    <t xml:space="preserve">3a02df4b-6582-4ce8-b5b2-55b66c702a1d</t>
  </si>
  <si>
    <t xml:space="preserve">7a7dbaf6-aebc-46e2-9fd7-4445ca955790</t>
  </si>
  <si>
    <t xml:space="preserve">45db62d6-9099-4091-aa04-b0d92499533a</t>
  </si>
  <si>
    <t xml:space="preserve">96def084-91fc-45e1-afaa-0525bc0b580d</t>
  </si>
  <si>
    <t xml:space="preserve">58938fd5-3db9-4d62-9910-7525ac86e2d6</t>
  </si>
  <si>
    <t xml:space="preserve">d9fa0c57-c886-4ab7-a2f4-9aedc7a8c2fd</t>
  </si>
  <si>
    <t xml:space="preserve">1ec2f865-bec9-46d4-a80f-e3074f122819</t>
  </si>
  <si>
    <t xml:space="preserve">5affd09b-824b-4c7a-b988-b5bf0ae4609d</t>
  </si>
  <si>
    <t xml:space="preserve">ae49125a-2287-4fe8-9390-cf6ed1aa0993</t>
  </si>
  <si>
    <t xml:space="preserve">0c841d57-8c18-4631-81a0-147c44f776ca</t>
  </si>
  <si>
    <t xml:space="preserve">c09811ce-4bbc-4074-8e80-6dccf4697126</t>
  </si>
  <si>
    <t xml:space="preserve">e21f38cf-781a-4a5e-8053-334e9c38d4f8</t>
  </si>
  <si>
    <t xml:space="preserve">cf2ec6c2-b37d-4059-9dfc-327555d40211</t>
  </si>
  <si>
    <t xml:space="preserve">fc75ffb0-edfc-4680-85d4-1acc0a75c384</t>
  </si>
  <si>
    <t xml:space="preserve">5fba9be2-6a5b-487b-a3b4-669f2f5055c2</t>
  </si>
  <si>
    <t xml:space="preserve">961d7ba9-c0b6-40fb-af26-1c455bafc21c</t>
  </si>
  <si>
    <t xml:space="preserve">8d08bdca-b62f-4eba-a62a-3301fad079ae</t>
  </si>
  <si>
    <t xml:space="preserve">3ac069c9-6b30-4bff-8296-efc496623db5</t>
  </si>
  <si>
    <t xml:space="preserve">eb5a960d-9d3d-46de-8c5a-635b9df0d8b1</t>
  </si>
  <si>
    <t xml:space="preserve">d2cce685-c9cd-46d8-abac-3e5993fbcc24</t>
  </si>
  <si>
    <t xml:space="preserve">0bd03b35-6eaf-44b0-8648-43ab81878097</t>
  </si>
  <si>
    <t xml:space="preserve">8e802043-f812-4bb7-b3cb-e03caeeaa6c0</t>
  </si>
  <si>
    <t xml:space="preserve">21340809-655b-4b02-9b8c-e4098236f0ff</t>
  </si>
  <si>
    <t xml:space="preserve">952b17ba-8921-4ddd-b76d-d3f2da05f81b</t>
  </si>
  <si>
    <t xml:space="preserve">87d7d495-e67b-4b56-9796-6999d78c5c8a</t>
  </si>
  <si>
    <t xml:space="preserve">2dd8f535-eb37-436b-85cc-1860e3a9b95b</t>
  </si>
  <si>
    <t xml:space="preserve">360ef4b6-6ddc-470f-a9ac-c350df1d6e69</t>
  </si>
  <si>
    <t xml:space="preserve">a2ac4205-781f-40ac-9cac-2935c435051b</t>
  </si>
  <si>
    <t xml:space="preserve">50e9b981-e0c5-4165-bffc-c638f45036fd</t>
  </si>
  <si>
    <t xml:space="preserve">6aef1773-0f03-402f-a442-4f9e59a7865f</t>
  </si>
  <si>
    <t xml:space="preserve">9d68c578-9487-4a48-ba5f-5481f03eb19f</t>
  </si>
  <si>
    <t xml:space="preserve">c828b22a-8ed2-4a9f-a0f4-8d14578b6c59</t>
  </si>
  <si>
    <t xml:space="preserve">04ae25c8-25ea-4b48-97d7-353763941a60</t>
  </si>
  <si>
    <t xml:space="preserve">5f6f9b92-3107-4221-95ce-5bdce98f1cae</t>
  </si>
  <si>
    <t xml:space="preserve">52cf0651-4fcc-4713-b1a8-12d0e1d56763</t>
  </si>
  <si>
    <t xml:space="preserve">f5452e89-37f5-416a-8ae4-b5f2af2eefca</t>
  </si>
  <si>
    <t xml:space="preserve">d764dffa-9ab4-4299-84ad-606244b8854d</t>
  </si>
  <si>
    <t xml:space="preserve">59b0cd39-194b-4e03-afa8-963e5c4245e2</t>
  </si>
  <si>
    <t xml:space="preserve">9801714a-645c-4d79-acf6-05ae9975c956</t>
  </si>
  <si>
    <t xml:space="preserve">8a8a0e23-83ef-4d19-bc9d-33d2eb36abd7</t>
  </si>
  <si>
    <t xml:space="preserve">b99adeeb-4577-4ef5-b8a5-2edfc992fd0d</t>
  </si>
  <si>
    <t xml:space="preserve">9cd3ad7b-0de0-4305-b8f0-af051972a013</t>
  </si>
  <si>
    <t xml:space="preserve">b224a8d4-a36e-4a87-993f-960330fc82f9</t>
  </si>
  <si>
    <t xml:space="preserve">07c8c336-33dd-40cb-8c43-3944203b6463</t>
  </si>
  <si>
    <t xml:space="preserve">ddb54f3d-a2d3-41ce-96fe-ae4a161e783a</t>
  </si>
  <si>
    <t xml:space="preserve">5b026f3f-c882-4cfc-9968-cecbdba99222</t>
  </si>
  <si>
    <t xml:space="preserve">23df14b1-9769-4a8e-b2b0-6bdb0e5f056b</t>
  </si>
  <si>
    <t xml:space="preserve">f96ab57d-fc65-4650-85d8-b91b26debbc5</t>
  </si>
  <si>
    <t xml:space="preserve">1fdbcd8a-99d2-4015-a6dd-ff3f328cfaff</t>
  </si>
  <si>
    <t xml:space="preserve">35d2f331-a2dd-4efd-b375-b2cdaa0da34d</t>
  </si>
  <si>
    <t xml:space="preserve">8bda45d2-0021-4d20-accb-8eea0b29aded</t>
  </si>
  <si>
    <t xml:space="preserve">57d36a05-48f6-4599-a523-ab61a8ac5b6a</t>
  </si>
  <si>
    <t xml:space="preserve">50638409-a24f-49e9-ae32-6dcbc8be3e03</t>
  </si>
  <si>
    <t xml:space="preserve">5036ee38-0ae6-4ce0-93e1-942e954d6542</t>
  </si>
  <si>
    <t xml:space="preserve">2c718bd8-4e41-48a8-b9f6-5b90fa163ade</t>
  </si>
  <si>
    <t xml:space="preserve">a93c6c27-cfb2-4f76-8635-4df2e26c2f07</t>
  </si>
  <si>
    <t xml:space="preserve">9a1a077a-3d4d-491f-a56a-fd638fb6f911</t>
  </si>
  <si>
    <t xml:space="preserve">27dbcbdd-d6aa-4b40-adb7-4403fde4e291</t>
  </si>
  <si>
    <t xml:space="preserve">987f840f-ea4d-4d07-a17a-07c46282a4c3</t>
  </si>
  <si>
    <t xml:space="preserve">23da2c93-3e47-4f6f-92b8-a587740e2018</t>
  </si>
  <si>
    <t xml:space="preserve">3a43007a-9ecd-4d9c-b2c7-65f5dc82028a</t>
  </si>
  <si>
    <t xml:space="preserve">dcc8f9cb-105f-4b39-af3a-d8a737bc1179</t>
  </si>
  <si>
    <t xml:space="preserve">fb28a0a2-522b-4203-a606-df17b7bd1acc</t>
  </si>
  <si>
    <t xml:space="preserve">1d5df7ce-ede8-445a-9ee8-08102838be50</t>
  </si>
  <si>
    <t xml:space="preserve">9b59b5e9-1f08-496e-9d22-a0259dc49059</t>
  </si>
  <si>
    <t xml:space="preserve">bada9165-f357-4ea1-862b-4ec5db665356</t>
  </si>
  <si>
    <t xml:space="preserve">14a1a5e9-2136-4a33-9379-40b1c794629e</t>
  </si>
  <si>
    <t xml:space="preserve">c4f1f129-4b33-40dd-a72b-3779655b9dcb</t>
  </si>
  <si>
    <t xml:space="preserve">984ba0f9-dbd6-4828-bfb5-a7208f1d3281</t>
  </si>
  <si>
    <t xml:space="preserve">362e8d5d-deb3-4934-ae9e-8c350c02e32e</t>
  </si>
  <si>
    <t xml:space="preserve">aee1d27f-5d17-4e55-a1fb-4fbef4afdaf6</t>
  </si>
  <si>
    <t xml:space="preserve">8a161c33-ef70-43df-8961-b3671591ebd1</t>
  </si>
  <si>
    <t xml:space="preserve">95b3b043-ee98-4e73-a855-85aaedcf70d0</t>
  </si>
  <si>
    <t xml:space="preserve">b4e715b5-7106-49e7-a503-87684466d279</t>
  </si>
  <si>
    <t xml:space="preserve">fail 3 in turn: 45</t>
  </si>
  <si>
    <t xml:space="preserve">d0a5c5e2-745c-457f-a9b0-9cf4032fdcdb</t>
  </si>
  <si>
    <t xml:space="preserve">db863d17-057e-437e-8fae-87ce04a381d1</t>
  </si>
  <si>
    <t xml:space="preserve">212436ef-fe4a-4eb8-8791-1cdb5c243e5c</t>
  </si>
  <si>
    <t xml:space="preserve">65fba576-7b60-4196-882c-7cd9599dc22a</t>
  </si>
  <si>
    <t xml:space="preserve">98e49ab4-065e-44ce-946c-2f8d941f4802</t>
  </si>
  <si>
    <t xml:space="preserve">5d4a65e6-7cf7-4a6b-acae-4db41b95bdf3</t>
  </si>
  <si>
    <t xml:space="preserve">dda8bf61-d9b3-41a8-867b-9f7805ebb0a7</t>
  </si>
  <si>
    <t xml:space="preserve">5e29c991-8190-4cd8-9c33-92eaef0124e3</t>
  </si>
  <si>
    <t xml:space="preserve">fc272068-07df-4d73-bf6b-c4ca80ddcef0</t>
  </si>
  <si>
    <t xml:space="preserve">5f4af37f-d1e5-4c12-92a0-7be850e336f2</t>
  </si>
  <si>
    <t xml:space="preserve">30fd10be-c64e-422e-841c-97b08ce8baff</t>
  </si>
  <si>
    <t xml:space="preserve">41c55539-56c7-4d55-ad64-9a5c01c9565a</t>
  </si>
  <si>
    <t xml:space="preserve">85b6b484-a5b2-4cc5-8013-d39f574b6674</t>
  </si>
  <si>
    <t xml:space="preserve">2a9a1110-841d-4380-b854-3d9a744a5d9a</t>
  </si>
  <si>
    <t xml:space="preserve">14f0f260-fb5e-4467-a3ff-e301a63f5e1c</t>
  </si>
  <si>
    <t xml:space="preserve">1b31bdcf-9c7f-458c-9e29-3b484c6b6188</t>
  </si>
  <si>
    <t xml:space="preserve">dcd335fc-35c7-491c-98b0-92fca20e10ae</t>
  </si>
  <si>
    <t xml:space="preserve">361e5759-2036-492b-843a-c8b1ee8dc77f</t>
  </si>
  <si>
    <t xml:space="preserve">2c30279f-1dad-46f2-8cd5-71a32b78dffa</t>
  </si>
  <si>
    <t xml:space="preserve">d0b6a1f0-093b-4836-ab1c-8031245ea3d4</t>
  </si>
  <si>
    <t xml:space="preserve">1188258f-2509-45c6-8b6d-49401ba4b64e</t>
  </si>
  <si>
    <t xml:space="preserve">765da5a8-2c03-4131-95f8-e69092c2cd81</t>
  </si>
  <si>
    <t xml:space="preserve">120275d9-c9ce-4242-9476-3fa0a2ac14d1</t>
  </si>
  <si>
    <t xml:space="preserve">354375d1-3213-460b-a9a8-8d2e5b6db285</t>
  </si>
  <si>
    <t xml:space="preserve">29f07896-6f79-4a95-a335-5f7a3fdda3be</t>
  </si>
  <si>
    <t xml:space="preserve">c0f9b57d-73d4-43b9-acb8-558ce0af97fd</t>
  </si>
  <si>
    <t xml:space="preserve">79b5f62e-b457-4098-ad19-947cd67d5571</t>
  </si>
  <si>
    <t xml:space="preserve">5000e1f2-3972-4c95-8a13-61ffae7ce636</t>
  </si>
  <si>
    <t xml:space="preserve">019c37b4-5aaa-4a8c-838c-9f7ac5a3b2c4</t>
  </si>
  <si>
    <t xml:space="preserve">de83882d-5313-4980-a1da-12b2bfc0df24</t>
  </si>
  <si>
    <t xml:space="preserve">17ca4eef-ee8f-40fc-8d66-f1ff7e8a0ece</t>
  </si>
  <si>
    <t xml:space="preserve">6a0e96d2-ea7d-4584-ad91-e224d00b7481</t>
  </si>
  <si>
    <t xml:space="preserve">a99b8059-adee-40c9-bcc1-5978e0da1ea6</t>
  </si>
  <si>
    <t xml:space="preserve">dcf13f8e-6ba0-40ac-a3cf-a871cde59e21</t>
  </si>
  <si>
    <t xml:space="preserve">1bcc5cae-457f-4a43-82e9-eb95f0b7c625</t>
  </si>
  <si>
    <t xml:space="preserve">5a64c465-b489-4833-b9fb-7bc0de1fa469</t>
  </si>
  <si>
    <t xml:space="preserve">12f6aead-10a8-4464-b32c-6b1fc0eaf41a</t>
  </si>
  <si>
    <t xml:space="preserve">9c700669-2bcd-4b05-ad9b-c835715d272a</t>
  </si>
  <si>
    <t xml:space="preserve">791757a2-f7d4-4e11-ac95-c246bcd77428</t>
  </si>
  <si>
    <t xml:space="preserve">1c945af2-ecd7-4930-9458-6808793fea98</t>
  </si>
  <si>
    <t xml:space="preserve">d1e50d9f-7e90-4fef-a824-86fa112fea9b</t>
  </si>
  <si>
    <t xml:space="preserve">d306754d-1513-4133-8891-177efdd71b21</t>
  </si>
  <si>
    <t xml:space="preserve">c04533e2-87b3-4b1a-b7bd-8ba6d79386e1</t>
  </si>
  <si>
    <t xml:space="preserve">0172f539-9119-4da8-9e10-6690f156fb95</t>
  </si>
  <si>
    <t xml:space="preserve">ac51ed66-73f7-44a9-bcef-321418b20dc6</t>
  </si>
  <si>
    <t xml:space="preserve">0a11f82a-7301-413a-83da-7a17e9751daa</t>
  </si>
  <si>
    <t xml:space="preserve">f128db59-05a4-488b-a765-6aaaf2ba1f2c</t>
  </si>
  <si>
    <t xml:space="preserve">8bcc427a-7759-4e4a-b438-0bc880550ea0</t>
  </si>
  <si>
    <t xml:space="preserve">9eebbc51-32d7-44cf-a4f1-841c3656b10e</t>
  </si>
  <si>
    <t xml:space="preserve">e104903c-4025-4fe2-b8cc-a0267b52cbaf</t>
  </si>
  <si>
    <t xml:space="preserve">411a88a9-8d2e-40dc-b0d7-9e4fb2d815e2</t>
  </si>
  <si>
    <t xml:space="preserve">46b1584d-f97e-45b1-a6b3-30b5c20c92e1</t>
  </si>
  <si>
    <t xml:space="preserve">06a7c08d-acca-4fb5-99fd-cef9b21e8a9b</t>
  </si>
  <si>
    <t xml:space="preserve">75193aa1-3dc4-4055-b38d-111652ae9c3e</t>
  </si>
  <si>
    <t xml:space="preserve">45958b5d-9959-4836-b776-0a0a85fe2925</t>
  </si>
  <si>
    <t xml:space="preserve">685db529-ad10-47cd-bf1d-65397dc96869</t>
  </si>
  <si>
    <t xml:space="preserve">207d092c-76f0-460d-b757-64b620991a85</t>
  </si>
  <si>
    <t xml:space="preserve">599e9b6a-a4cd-4333-9243-cc39e52cd3d6</t>
  </si>
  <si>
    <t xml:space="preserve">f52d95cc-6f43-4a3e-a836-6b4e8f73f0c6</t>
  </si>
  <si>
    <t xml:space="preserve">01d7e50b-2305-4e40-96ab-b95a435a9638</t>
  </si>
  <si>
    <t xml:space="preserve">01f8c70d-caf8-444c-bbca-198be4a1b7e1</t>
  </si>
  <si>
    <t xml:space="preserve">f21cea2d-945b-45e5-ada2-4eb717739ac5</t>
  </si>
  <si>
    <t xml:space="preserve">4f012f3b-cbf8-45cc-a6a2-03f563837d3d</t>
  </si>
  <si>
    <t xml:space="preserve">6c912205-5265-4b4e-9aeb-a4200f4fe102</t>
  </si>
  <si>
    <t xml:space="preserve">04871baa-5819-41d9-8676-4a7ad298fad9</t>
  </si>
  <si>
    <t xml:space="preserve">9e74df36-6b9c-4349-8704-a8e7ae49b19e</t>
  </si>
  <si>
    <t xml:space="preserve">55e0f6e8-6b79-4758-af2a-116a4ff980f1</t>
  </si>
  <si>
    <t xml:space="preserve">e8f39148-0903-49b4-a105-147c616043d9</t>
  </si>
  <si>
    <t xml:space="preserve">c2c7475e-b5fa-4a67-bc53-d73ecf48cda6</t>
  </si>
  <si>
    <t xml:space="preserve">4a63da0f-b63d-487b-af9d-a5b708be40f3</t>
  </si>
  <si>
    <t xml:space="preserve">baf81ebb-550c-428f-ada6-3f85283ed814</t>
  </si>
  <si>
    <t xml:space="preserve">37c76620-6549-4154-90e6-da40fa1abef2</t>
  </si>
  <si>
    <t xml:space="preserve">6e13b40a-fc83-4156-8c80-93426bc1664d</t>
  </si>
  <si>
    <t xml:space="preserve">fdc9e348-a7d5-4efe-abc6-1cba55466918</t>
  </si>
  <si>
    <t xml:space="preserve">efbab194-e939-4a5d-86a7-3429072b0cbb</t>
  </si>
  <si>
    <t xml:space="preserve">77753331-f7bc-4c1c-b95f-7821bb6c52f3</t>
  </si>
  <si>
    <t xml:space="preserve">c38a60d6-56b0-4f18-a8f5-6e73c18f56ca</t>
  </si>
  <si>
    <t xml:space="preserve">cea2dd33-ad2f-4429-bba6-33546faa6eb7</t>
  </si>
  <si>
    <t xml:space="preserve">e234e72c-5818-4280-b0a0-3b089ca9a578</t>
  </si>
  <si>
    <t xml:space="preserve">8fb3d0d3-917b-4aa5-806b-526bbcba425c</t>
  </si>
  <si>
    <t xml:space="preserve">5d2a935f-735f-42a3-8487-ce7129ff605e</t>
  </si>
  <si>
    <t xml:space="preserve">d6b2b6a9-38c0-4365-857e-f577ba366207</t>
  </si>
  <si>
    <t xml:space="preserve">2dff99a3-dddf-4423-9dc6-59d4bd840c54</t>
  </si>
  <si>
    <t xml:space="preserve">63ed5b8c-8470-4762-af50-87fac87b5e91</t>
  </si>
  <si>
    <t xml:space="preserve">7beca308-4e5d-4ea2-8aac-58394f97f3e3</t>
  </si>
  <si>
    <t xml:space="preserve">b84864f0-3309-464c-8caf-5d46bb93066f</t>
  </si>
  <si>
    <t xml:space="preserve">fail 3 in turn: 43</t>
  </si>
  <si>
    <t xml:space="preserve">7fe12b32-3b83-420b-9016-493cb9748980</t>
  </si>
  <si>
    <t xml:space="preserve">6353fcca-88d5-4945-8dab-04542a3a72fa</t>
  </si>
  <si>
    <t xml:space="preserve">8a164c23-9c75-4102-bc7d-32e35bb8664c</t>
  </si>
  <si>
    <t xml:space="preserve">bf213aec-4693-4e1a-b3c4-324f08ad735e</t>
  </si>
  <si>
    <t xml:space="preserve">1a89bdd2-0d73-4913-a341-bd667ce7c289</t>
  </si>
  <si>
    <t xml:space="preserve">a1cb2da9-155c-4d53-a985-40e76904c890</t>
  </si>
  <si>
    <t xml:space="preserve">fda46382-6438-4932-896a-dcc6c5136f26</t>
  </si>
  <si>
    <t xml:space="preserve">c5aa9997-9876-4f1c-9b1c-aabcc21231d6</t>
  </si>
  <si>
    <t xml:space="preserve">aaa5dabd-c512-432b-8401-acf86bca9d2b</t>
  </si>
  <si>
    <t xml:space="preserve">74b1b332-a4bf-4e1e-a61e-ab226898ca11</t>
  </si>
  <si>
    <t xml:space="preserve">a7ba7eb9-66d9-4b35-84e2-6503739cfaae</t>
  </si>
  <si>
    <t xml:space="preserve">69daeed7-71e0-41f2-a32c-db78780d57c8</t>
  </si>
  <si>
    <t xml:space="preserve">c8fb110b-b9db-4770-84f4-a8e97f0603d5</t>
  </si>
  <si>
    <t xml:space="preserve">b3a5e826-4548-4e25-b132-c30b4431e042</t>
  </si>
  <si>
    <t xml:space="preserve">ce0db64b-ba6d-40d8-aa9b-e9713eb45db6</t>
  </si>
  <si>
    <t xml:space="preserve">d590e9d2-045e-4d30-a664-deb86fb232fe</t>
  </si>
  <si>
    <t xml:space="preserve">9fd4cc97-02f2-4c70-bf75-a9bd15ebe8fd</t>
  </si>
  <si>
    <t xml:space="preserve">9402ccda-60a6-437e-8554-b30e8a3192c1</t>
  </si>
  <si>
    <t xml:space="preserve">3257e92c-be80-4d61-9d03-6d26b0738d1f</t>
  </si>
  <si>
    <t xml:space="preserve">1b8d1ebf-bfa3-433d-bf27-13db8388ea0e</t>
  </si>
  <si>
    <t xml:space="preserve">fail 3 in turn: 41</t>
  </si>
  <si>
    <t xml:space="preserve">d387d3ed-ffbc-403d-bb1a-77b3fb1e87ba</t>
  </si>
  <si>
    <t xml:space="preserve">2ab9cbf7-4cb1-4b84-bbd8-4ff15e5ef097</t>
  </si>
  <si>
    <t xml:space="preserve">0d0b2369-b475-491b-a68b-e2fa972ac16f</t>
  </si>
  <si>
    <t xml:space="preserve">f96be616-b927-4b77-9886-da32c19f8dac</t>
  </si>
  <si>
    <t xml:space="preserve">d1edb190-332c-4374-a676-899cdcb21dfb</t>
  </si>
  <si>
    <t xml:space="preserve">be25ed55-fb90-4266-9f34-55e7380f34ee</t>
  </si>
  <si>
    <t xml:space="preserve">1cf0f7f8-85b7-4eca-9b1a-870b55093fb0</t>
  </si>
  <si>
    <t xml:space="preserve">cc0b3cd0-8f06-4260-8a0d-b93a3948bc12</t>
  </si>
  <si>
    <t xml:space="preserve">fail 3 in turn: 42</t>
  </si>
  <si>
    <t xml:space="preserve">33916fda-542c-42fc-9fef-290b6962f4bf</t>
  </si>
  <si>
    <t xml:space="preserve">545277c2-d81e-4cd6-a948-1523c293cadd</t>
  </si>
  <si>
    <t xml:space="preserve">daee6217-2694-4f5e-bb25-e777c69e2563</t>
  </si>
  <si>
    <t xml:space="preserve">e2bf6993-82eb-41d6-82ad-ca849ad20a63</t>
  </si>
  <si>
    <t xml:space="preserve">7cdc69a9-a1af-4605-95d7-dc21d1191762</t>
  </si>
  <si>
    <t xml:space="preserve">47801593-3839-4207-8cf7-758640bc11c8</t>
  </si>
  <si>
    <t xml:space="preserve">4d6a74ae-0d76-44dd-a5b1-54eadba47591</t>
  </si>
  <si>
    <t xml:space="preserve">62e6d53f-834c-4b9f-bb87-5b7e27eef399</t>
  </si>
  <si>
    <t xml:space="preserve">cfefb66a-2ebb-44fe-8493-7cd20b194bc0</t>
  </si>
  <si>
    <t xml:space="preserve">070bb4e7-a279-4ef0-b8a6-e24bfab91950</t>
  </si>
  <si>
    <t xml:space="preserve">f7d689c8-20e3-4a07-9b6c-5d0c4ebad6c6</t>
  </si>
  <si>
    <t xml:space="preserve">34d1a632-1a43-48e5-9452-748fb07cdb09</t>
  </si>
  <si>
    <t xml:space="preserve">6d87ab89-8647-4285-97e8-b33590f4e97d</t>
  </si>
  <si>
    <t xml:space="preserve">f8489070-cafe-4bb9-9b1d-d3e2a8c1ecb7</t>
  </si>
  <si>
    <t xml:space="preserve">f7f85f19-4ee8-4925-8e20-22c5678b41e7</t>
  </si>
  <si>
    <t xml:space="preserve">6c6bcbbe-48a3-4aca-862c-25736e576139</t>
  </si>
  <si>
    <t xml:space="preserve">3680cea2-0f60-4901-bdbb-f62cadef708a</t>
  </si>
  <si>
    <t xml:space="preserve">d8a64e78-3a64-495a-84e3-98de7665f18c</t>
  </si>
  <si>
    <t xml:space="preserve">1718592f-0eaf-472c-9cdb-b8165f8d312b</t>
  </si>
  <si>
    <t xml:space="preserve">de5331c2-3330-4b80-a883-af9f87efc889</t>
  </si>
  <si>
    <t xml:space="preserve">b4bde909-a3ec-4f1c-b132-17f50d3a4adc</t>
  </si>
  <si>
    <t xml:space="preserve">e081a688-2702-45e0-8ef1-e6dcd0fc39d2</t>
  </si>
  <si>
    <t xml:space="preserve">f4785b97-a9a6-4974-89f4-7d507a846e36</t>
  </si>
  <si>
    <t xml:space="preserve">50c7c90a-3263-4884-9324-8894aa2cd812</t>
  </si>
  <si>
    <t xml:space="preserve">867fd4af-d983-4fa6-ba28-7d34e057f9c8</t>
  </si>
  <si>
    <t xml:space="preserve">e440a0bb-afd4-44bb-a1b8-16b009d03c69</t>
  </si>
  <si>
    <t xml:space="preserve">db2b570c-19ca-497a-989a-572cf7b859e5</t>
  </si>
  <si>
    <t xml:space="preserve">9ce39327-979b-4687-abd3-cb49cda961e4</t>
  </si>
  <si>
    <t xml:space="preserve">b42a22a6-8d8b-4a39-86c7-eb920e9795f1</t>
  </si>
  <si>
    <t xml:space="preserve">85df8fb4-59fa-4de8-8e1f-7beac364c4f7</t>
  </si>
  <si>
    <t xml:space="preserve">0b028aa7-da52-409d-abbb-8a55aca888c9</t>
  </si>
  <si>
    <t xml:space="preserve">9466d916-ba56-49b0-8bd0-3ca40ac1a5a3</t>
  </si>
  <si>
    <t xml:space="preserve">2258da5f-60c0-444a-ac72-89140d19ec2e</t>
  </si>
  <si>
    <t xml:space="preserve">4e8248af-f665-4423-b651-c37fe5f49d46</t>
  </si>
  <si>
    <t xml:space="preserve">600495f9-3fe0-4b39-9b3c-06fb4bf747c0</t>
  </si>
  <si>
    <t xml:space="preserve">34f6537c-8fc3-4251-a1ad-c3b50938682f</t>
  </si>
  <si>
    <t xml:space="preserve">fee170a7-094f-46b5-81f8-0e7ba4568449</t>
  </si>
  <si>
    <t xml:space="preserve">37b596fb-c99d-43fb-934e-2de980d3cd92</t>
  </si>
  <si>
    <t xml:space="preserve">69d3c5a8-b2a2-419b-82bd-5e3f60a5466d</t>
  </si>
  <si>
    <t xml:space="preserve">191d6c03-d944-4753-ae46-79ab05e2b693</t>
  </si>
  <si>
    <t xml:space="preserve">e92893da-5c7a-4c81-8bb3-c03581e4f42d</t>
  </si>
  <si>
    <t xml:space="preserve">309c2eaa-83e2-46b9-a88e-35fef9e8b36f</t>
  </si>
  <si>
    <t xml:space="preserve">80fcdc04-d42d-46b6-9168-84e2b665b26a</t>
  </si>
  <si>
    <t xml:space="preserve">5b4da061-7855-4e01-be31-2fbe8aa0ddf5</t>
  </si>
  <si>
    <t xml:space="preserve">a4e856b1-9f0f-43aa-8f16-847b475077cd</t>
  </si>
  <si>
    <t xml:space="preserve">b1b50558-282c-4aec-b213-0cefe00e27a7</t>
  </si>
  <si>
    <t xml:space="preserve">e5d5e6ff-2139-4c9d-b847-7cf791cd075f</t>
  </si>
  <si>
    <t xml:space="preserve">ad1286fb-b878-4322-89cb-1f789a9bbdb4</t>
  </si>
  <si>
    <t xml:space="preserve">fail 3 in turn: 40</t>
  </si>
  <si>
    <t xml:space="preserve">58e29b88-841a-479a-a1ca-f31ab8dfce94</t>
  </si>
  <si>
    <t xml:space="preserve">1e22512b-712d-4575-bb0d-eeb897058dc0</t>
  </si>
  <si>
    <t xml:space="preserve">8a3e8f6f-e9ed-41fd-875b-2d90647a021a</t>
  </si>
  <si>
    <t xml:space="preserve">c5b81b43-368b-435e-bfbd-1399d7c9e259</t>
  </si>
  <si>
    <t xml:space="preserve">7dcb51bf-de24-4aed-9412-d277089f05dc</t>
  </si>
  <si>
    <t xml:space="preserve">d3557457-b920-4971-90ec-91a86af6702a</t>
  </si>
  <si>
    <t xml:space="preserve">480d6ac9-e105-4b5d-b623-dcc7abfb4f0e</t>
  </si>
  <si>
    <t xml:space="preserve">6ae5ee64-146a-456f-b126-ff3c6f793a27</t>
  </si>
  <si>
    <t xml:space="preserve">420755d6-30ee-44e1-9647-08735d419782</t>
  </si>
  <si>
    <t xml:space="preserve">498ddbbb-dfcd-4815-8fbc-e07c587b63e7</t>
  </si>
  <si>
    <t xml:space="preserve">00e331b0-8926-4556-ad9b-8f5eff97cdf1</t>
  </si>
  <si>
    <t xml:space="preserve">2102c902-6b8c-4dc1-ba8d-0f9acb662cc5</t>
  </si>
  <si>
    <t xml:space="preserve">dbc46f1a-5b8e-4bf4-9ae1-b393e83183a5</t>
  </si>
  <si>
    <t xml:space="preserve">81a2fe71-d87b-483f-8bf1-e320d8a433c8</t>
  </si>
  <si>
    <t xml:space="preserve">fail 3 in turn: 46</t>
  </si>
  <si>
    <t xml:space="preserve">4d3c010d-f1ba-4e93-999b-6cb73caccbf9</t>
  </si>
  <si>
    <t xml:space="preserve">e7583917-c834-40a2-98ac-428b11fc787e</t>
  </si>
  <si>
    <t xml:space="preserve">a477ae1e-7181-4541-b999-74ae0d12b9a2</t>
  </si>
  <si>
    <t xml:space="preserve">805350b7-43c0-458c-8ecd-532bd577028a</t>
  </si>
  <si>
    <t xml:space="preserve">9c3a87d3-b249-4a7d-8c88-45e07116c410</t>
  </si>
  <si>
    <t xml:space="preserve">c8c0d34e-a811-4fb4-af0b-41de376c7d9f</t>
  </si>
  <si>
    <t xml:space="preserve">d8fbd678-bd00-4ba0-85d3-a6b27a654c20</t>
  </si>
  <si>
    <t xml:space="preserve">6e0ce426-4654-49c9-9f56-e5b28675208c</t>
  </si>
  <si>
    <t xml:space="preserve">7bb8e6df-3066-453e-a4f5-573aa4717116</t>
  </si>
  <si>
    <t xml:space="preserve">12fb821e-4281-425c-b16f-6db57518afc8</t>
  </si>
  <si>
    <t xml:space="preserve">cfd339fa-f7aa-4602-854f-d502473c2c9b</t>
  </si>
  <si>
    <t xml:space="preserve">f98244c9-2986-468b-b94e-78c71dea0106</t>
  </si>
  <si>
    <t xml:space="preserve">a7ba46ef-d574-4e3a-b77f-32c0ea983a6d</t>
  </si>
  <si>
    <t xml:space="preserve">9861acd7-0533-425e-a72a-7dc656439aca</t>
  </si>
  <si>
    <t xml:space="preserve">1be5579f-fa26-410f-a9a6-7c28139ecbc5</t>
  </si>
  <si>
    <t xml:space="preserve">dc94d4dd-35b5-4612-a57e-0e45b0b61239</t>
  </si>
  <si>
    <t xml:space="preserve">86e7b6b7-35a0-4013-9efc-263522b89a82</t>
  </si>
  <si>
    <t xml:space="preserve">eee3660c-1619-4e8a-a5a6-3513cf8db07d</t>
  </si>
  <si>
    <t xml:space="preserve">56573686-b2aa-451b-9d39-d353ebe9af41</t>
  </si>
  <si>
    <t xml:space="preserve">88793716-285f-4ca6-8bce-be8e4c9771af</t>
  </si>
  <si>
    <t xml:space="preserve">ba8110ec-7cf8-4ed6-ae42-93e055f1f931</t>
  </si>
  <si>
    <t xml:space="preserve">49dc6100-a6f6-485b-9392-6e763e4c43ef</t>
  </si>
  <si>
    <t xml:space="preserve">455a2197-6626-479e-bdfd-1897534aa25c</t>
  </si>
  <si>
    <t xml:space="preserve">c3370367-a8a6-4bb4-afb3-d526caa6aaa0</t>
  </si>
  <si>
    <t xml:space="preserve">2a933c66-e69a-4b95-b8ba-00e0e1601511</t>
  </si>
  <si>
    <t xml:space="preserve">9e0f545b-7fe8-45d8-94dd-a1a5efcc24f9</t>
  </si>
  <si>
    <t xml:space="preserve">dc0d7531-1db0-45ba-be33-c98184c7943f</t>
  </si>
  <si>
    <t xml:space="preserve">a747fdbd-da23-4b19-8648-60840222455f</t>
  </si>
  <si>
    <t xml:space="preserve">69b283f4-9180-4f8c-be2a-0eafcd562d9c</t>
  </si>
  <si>
    <t xml:space="preserve">7bdb7c53-5531-4a5b-8ec1-d7baf997821d</t>
  </si>
  <si>
    <t xml:space="preserve">3dab29da-3abd-4c5c-8a63-18ae3fb9bf6b</t>
  </si>
  <si>
    <t xml:space="preserve">686255a9-38fc-44b2-874f-b3295be8e4c8</t>
  </si>
  <si>
    <t xml:space="preserve">7dcf62aa-0fae-4214-9503-335be2c77347</t>
  </si>
  <si>
    <t xml:space="preserve">9522f7ac-810d-4dfd-9460-4cfc8161feba</t>
  </si>
  <si>
    <t xml:space="preserve">57b3828a-7ced-4086-923c-d0f7ca46aa41</t>
  </si>
  <si>
    <t xml:space="preserve">14d38f41-e714-4cc6-aa48-ad5a20923b90</t>
  </si>
  <si>
    <t xml:space="preserve">89b40fe1-f878-4e52-bec8-db9da076adb7</t>
  </si>
  <si>
    <t xml:space="preserve">388e17dd-22b2-4ba3-931f-2304122d72fa</t>
  </si>
  <si>
    <t xml:space="preserve">c662221d-62ef-4621-8126-df99bb7ca583</t>
  </si>
  <si>
    <t xml:space="preserve">909ea80b-c14e-40f9-9524-b12b040502a1</t>
  </si>
  <si>
    <t xml:space="preserve">53507ab6-0f77-4de0-922b-6984eb7236c5</t>
  </si>
  <si>
    <t xml:space="preserve">a3023803-5d96-43eb-8886-c6cde4e26b46</t>
  </si>
  <si>
    <t xml:space="preserve">44524c54-c8cf-4353-b07d-32ff4730048f</t>
  </si>
  <si>
    <t xml:space="preserve">04c7bd73-2318-42b0-ba42-3f10c35e5b8f</t>
  </si>
  <si>
    <t xml:space="preserve">d6d4b408-0ed2-4f15-aef0-856a81f38d97</t>
  </si>
  <si>
    <t xml:space="preserve">9714eace-1c9f-46d2-b710-5e2ea2ed406a</t>
  </si>
  <si>
    <t xml:space="preserve">7cdc96db-9413-4b78-b886-6322d8d14156</t>
  </si>
  <si>
    <t xml:space="preserve">1ebf7f8f-9df0-43ec-b13d-10f09d16cc3c</t>
  </si>
  <si>
    <t xml:space="preserve">4a2dbf51-f0b5-4a3e-98ae-d60fa786390e</t>
  </si>
  <si>
    <t xml:space="preserve">aa6634d3-8f71-4881-a0c8-7628d5ef6522</t>
  </si>
  <si>
    <t xml:space="preserve">0af756f1-f544-4057-9801-2e2f28d9d4de</t>
  </si>
  <si>
    <t xml:space="preserve">da168726-c544-4b17-85a1-e4af95e20a0a</t>
  </si>
  <si>
    <t xml:space="preserve">2dbb80cb-f247-468c-9832-601b24633e6c</t>
  </si>
  <si>
    <t xml:space="preserve">3c88a0bf-442c-4c6a-9269-f849cb8b3df7</t>
  </si>
  <si>
    <t xml:space="preserve">197e2bc4-4fbd-4056-89e7-c6f2386aaee2</t>
  </si>
  <si>
    <t xml:space="preserve">ff80813c-ca83-4eb7-8cd2-a34a33b1d2af</t>
  </si>
  <si>
    <t xml:space="preserve">8fdbc93a-729a-4688-b2ad-e7d29c355a3a</t>
  </si>
  <si>
    <t xml:space="preserve">4d36febf-8ff0-47e9-880f-2e8d821fa706</t>
  </si>
  <si>
    <t xml:space="preserve">116cc5a7-5652-4986-9e69-64765e33df73</t>
  </si>
  <si>
    <t xml:space="preserve">612c3170-27a9-4ec2-953a-3b23575f511e</t>
  </si>
  <si>
    <t xml:space="preserve">5868e168-120f-43bc-a136-df35fb0a6c41</t>
  </si>
  <si>
    <t xml:space="preserve">c521e94d-d153-4d7c-a33a-c0edc578a283</t>
  </si>
  <si>
    <t xml:space="preserve">1eb59cc3-4fd4-4793-acff-acd10f7487d9</t>
  </si>
  <si>
    <t xml:space="preserve">500fe194-2f1c-42c4-a3e0-89fbed9c327d</t>
  </si>
  <si>
    <t xml:space="preserve">5d67d005-0755-4517-b277-c5f8fbab8ebc</t>
  </si>
  <si>
    <t xml:space="preserve">ba8ea6e1-6128-4f26-8fc5-bf1e4c25da58</t>
  </si>
  <si>
    <t xml:space="preserve">6c0c8ed8-9d77-4012-a867-49915be0c647</t>
  </si>
  <si>
    <t xml:space="preserve">9beda9d0-a9af-4d54-bbb9-1d6dc59cb088</t>
  </si>
  <si>
    <t xml:space="preserve">ff6616f7-352a-46bf-abe6-154ddddf422e</t>
  </si>
  <si>
    <t xml:space="preserve">c0229668-8108-4a43-8d45-6e50c901acc1</t>
  </si>
  <si>
    <t xml:space="preserve">7e48f0ea-f02e-49bc-80bc-db71bcd77b1e</t>
  </si>
  <si>
    <t xml:space="preserve">49c8935e-f6c5-4371-94fc-86397e63f7d3</t>
  </si>
  <si>
    <t xml:space="preserve">d9ee555f-634e-47ea-986b-fbc47dbd4dbd</t>
  </si>
  <si>
    <t xml:space="preserve">a23359a0-12e6-4e29-8737-e5240fd4c5b4</t>
  </si>
  <si>
    <t xml:space="preserve">1c1433f4-4781-4faa-8206-4187ee17579f</t>
  </si>
  <si>
    <t xml:space="preserve">a6b36f54-68b7-48e9-ad37-4a7c671f10be</t>
  </si>
  <si>
    <t xml:space="preserve">ed646088-0d83-4b0a-9b34-6ba4fb95efc8</t>
  </si>
  <si>
    <t xml:space="preserve">722c2d92-049e-40ea-b6b1-3fabc1e01a11</t>
  </si>
  <si>
    <t xml:space="preserve">906b48f0-8b71-4004-9b02-6e8fcefa9bf5</t>
  </si>
  <si>
    <t xml:space="preserve">fbc1400d-01f8-4cf3-b51f-954cfc3eceff</t>
  </si>
  <si>
    <t xml:space="preserve">37d7285b-3739-4e92-9ad6-5b0c9547ccd7</t>
  </si>
  <si>
    <t xml:space="preserve">56ac1d82-2c0b-4cd6-98d9-085aebcab9c3</t>
  </si>
  <si>
    <t xml:space="preserve">083a3904-6e95-44ae-a5f1-64f0678e3144</t>
  </si>
  <si>
    <t xml:space="preserve">45dc614c-692c-42d0-8f40-331b385cd9bb</t>
  </si>
  <si>
    <t xml:space="preserve">e4eccc16-9601-47a8-b2b9-d4c27ebe55a5</t>
  </si>
  <si>
    <t xml:space="preserve">5dd6e1cf-9ed1-4bc3-8003-862a3261fad1</t>
  </si>
  <si>
    <t xml:space="preserve">52257b94-2113-4739-af9c-232969ea44ca</t>
  </si>
  <si>
    <t xml:space="preserve">70df8dc4-e030-4f0c-9fb9-6142c1c706c1</t>
  </si>
  <si>
    <t xml:space="preserve">3e24d7ae-1f03-49b7-a553-57493f36a557</t>
  </si>
  <si>
    <t xml:space="preserve">f83a3dbc-686b-464c-8ddf-bb3ab0d18d54</t>
  </si>
  <si>
    <t xml:space="preserve">dbed1ef8-58c9-4395-8506-353e27fc2fa4</t>
  </si>
  <si>
    <t xml:space="preserve">5d74879e-f8ff-4dce-b636-08c2010640c2</t>
  </si>
  <si>
    <t xml:space="preserve">745581ab-71ab-4e8a-b968-07e51af16a5e</t>
  </si>
  <si>
    <t xml:space="preserve">56e64778-6a83-4ed4-a172-aa36f075bb67</t>
  </si>
  <si>
    <t xml:space="preserve">f12f98b8-0e46-4a41-9362-e0397d7bd5e7</t>
  </si>
  <si>
    <t xml:space="preserve">b992c85b-cab3-44c7-a62f-cad3bac9996b</t>
  </si>
  <si>
    <t xml:space="preserve">f7d44886-b32b-41a5-aa2b-1b58a8b9218f</t>
  </si>
  <si>
    <t xml:space="preserve">0cb7a7ba-8169-4952-bfad-10a0e22bb46a</t>
  </si>
  <si>
    <t xml:space="preserve">7b9243f7-18df-4f08-847b-e7d8cf9174b7</t>
  </si>
  <si>
    <t xml:space="preserve">533285d5-3964-4af8-880c-ae7c8c22646d</t>
  </si>
  <si>
    <t xml:space="preserve">y</t>
  </si>
  <si>
    <t xml:space="preserve">a35909c1-90c7-4898-be0a-6cc0662af0ec</t>
  </si>
  <si>
    <t xml:space="preserve">de05d6c2-0a2b-4dda-8924-dcd603d23144</t>
  </si>
  <si>
    <t xml:space="preserve">ee868b27-e00a-4449-ba55-b676f8a8246f</t>
  </si>
  <si>
    <t xml:space="preserve">801cd4b1-61bc-4151-b8df-0fdea90598e6</t>
  </si>
  <si>
    <t xml:space="preserve">cb957074-b9f7-4e42-b23d-9113d453194c</t>
  </si>
  <si>
    <t xml:space="preserve">c216a9c3-5985-4327-97fe-f637bfdea8a3</t>
  </si>
  <si>
    <t xml:space="preserve">c01201d6-5f48-4962-87c9-fbf520f89ab9</t>
  </si>
  <si>
    <t xml:space="preserve">617c4639-c8ba-473d-a329-bac246702082</t>
  </si>
  <si>
    <t xml:space="preserve">a3667926-068d-41f6-9375-9c2959c55281</t>
  </si>
  <si>
    <t xml:space="preserve">b63f8751-3fbb-45b0-8d8b-cc2d03d7dad4</t>
  </si>
  <si>
    <t xml:space="preserve">b57b6d87-730b-469e-a642-429f24227b62</t>
  </si>
  <si>
    <t xml:space="preserve">6cbd5cd0-14d7-42c4-b643-d35c7fcfb080</t>
  </si>
  <si>
    <t xml:space="preserve">0f07065b-b0ed-4b0d-9f96-21dafdd1719c</t>
  </si>
  <si>
    <t xml:space="preserve">6372605f-9a6b-4f8c-b75e-428f5d205530</t>
  </si>
  <si>
    <t xml:space="preserve">62011003-e9ab-4bdf-a7c5-9d177f3a8c55</t>
  </si>
  <si>
    <t xml:space="preserve">847d3fac-1690-46fb-a527-215b7b01515a</t>
  </si>
  <si>
    <t xml:space="preserve">1534970c-fb61-4511-b78a-068bbc3dee26</t>
  </si>
  <si>
    <t xml:space="preserve">c157bb7e-ca3d-4d27-9df7-119703976ec1</t>
  </si>
  <si>
    <t xml:space="preserve">8dec90f5-2d17-4dad-a7a8-c5246e915367</t>
  </si>
  <si>
    <t xml:space="preserve">421bbbad-d41b-4c80-8b00-418ce9ff8412</t>
  </si>
  <si>
    <t xml:space="preserve">4fd60da4-6639-4342-a80f-1971b8298ed9</t>
  </si>
  <si>
    <t xml:space="preserve">a73d968d-ecdb-4e0b-8457-6ac70c79d2d0</t>
  </si>
  <si>
    <t xml:space="preserve">29e47cee-e144-4973-9978-304bd73d9c8d</t>
  </si>
  <si>
    <t xml:space="preserve">d6d18c09-f340-4c9c-b8b5-1652d23db9af</t>
  </si>
  <si>
    <t xml:space="preserve">a466c9e9-5685-4627-8eb4-4331c903fa56</t>
  </si>
  <si>
    <t xml:space="preserve">e8605a9f-5fbe-40b7-a7ac-f9abc275a7cc</t>
  </si>
  <si>
    <t xml:space="preserve">f0c5dd78-6d30-453e-a87f-d1ab1e402504</t>
  </si>
  <si>
    <t xml:space="preserve">8d071aee-eb81-4934-824c-acf8012e5d0e</t>
  </si>
  <si>
    <t xml:space="preserve">2ae66d1a-a2f4-40f0-81b7-13a1cb184e0b</t>
  </si>
  <si>
    <t xml:space="preserve">2fc6a64a-74ec-46c5-8e49-d73bf0cd0685</t>
  </si>
  <si>
    <t xml:space="preserve">88cb2e28-bf4e-4a4a-a8e9-2449129ba408</t>
  </si>
  <si>
    <t xml:space="preserve">ce3f8d7e-4a67-4de8-95ca-f56e3317c78d</t>
  </si>
  <si>
    <t xml:space="preserve">a071228e-0828-432d-b69a-d26a4a4f2913</t>
  </si>
  <si>
    <t xml:space="preserve">0b2d588a-f5fc-49c1-8764-73fe049af8ff</t>
  </si>
  <si>
    <t xml:space="preserve">61cddb3d-b2c9-4955-9456-bbef3fa81c2c</t>
  </si>
  <si>
    <t xml:space="preserve">3e0ffd16-3e19-4061-a384-927c080608b3</t>
  </si>
  <si>
    <t xml:space="preserve">909fe6b5-7b58-47db-be96-4f58657f0779</t>
  </si>
  <si>
    <t xml:space="preserve">9dcc51a7-b4c3-4762-9ccb-044bdd5b7eb5</t>
  </si>
  <si>
    <t xml:space="preserve">ed77705d-18c3-48a0-987c-1c74a41018e6</t>
  </si>
  <si>
    <t xml:space="preserve">632af018-efbf-4bb0-95fb-4c5ca2ab6956</t>
  </si>
  <si>
    <t xml:space="preserve">1432c031-36b5-481f-a80f-1b2419e1c23c</t>
  </si>
  <si>
    <t xml:space="preserve">b20ae718-40e6-4709-8146-46ce41c808f2</t>
  </si>
  <si>
    <t xml:space="preserve">079905fd-b19a-4689-ab82-6037fd5aee0b</t>
  </si>
  <si>
    <t xml:space="preserve">185772af-6fb1-4e07-8f16-5bcd4fc168d4</t>
  </si>
  <si>
    <t xml:space="preserve">499ff780-0a7e-4eb5-926e-d5704e641a71</t>
  </si>
  <si>
    <t xml:space="preserve">145dd822-e2bf-4750-851e-e2c82f44153f</t>
  </si>
  <si>
    <t xml:space="preserve">0b09eee8-9fa9-464b-ba24-0e3a1c6b431b</t>
  </si>
  <si>
    <t xml:space="preserve">16b08e8a-1a0a-49db-9fb3-524cfe9ebbb9</t>
  </si>
  <si>
    <t xml:space="preserve">aab2e34d-67f2-4e39-896c-9919ec870349</t>
  </si>
  <si>
    <t xml:space="preserve">9370befd-3cca-4bce-bd77-09d5edf60f43</t>
  </si>
  <si>
    <t xml:space="preserve">e8cbc901-dc5b-42e3-922e-40693b20a22a</t>
  </si>
  <si>
    <t xml:space="preserve">4649eb6b-b879-4f7f-8130-0eca046f899b</t>
  </si>
  <si>
    <t xml:space="preserve">5fe038ab-58db-405a-a10e-b370017d6198</t>
  </si>
  <si>
    <t xml:space="preserve">13b2b3f2-36c1-41ed-a8ce-f5a238db8f82</t>
  </si>
  <si>
    <t xml:space="preserve">0817b2ea-6f40-4ee6-a8b6-3a00209a96c2</t>
  </si>
  <si>
    <t xml:space="preserve">06689ac5-ad1e-45f0-8e28-8083a8bbc659</t>
  </si>
  <si>
    <t xml:space="preserve">d6652f37-ddfa-469d-8222-fb35fdd0dc37</t>
  </si>
  <si>
    <t xml:space="preserve">563f0ec9-c811-46d5-99bc-c4ae7726645f</t>
  </si>
  <si>
    <t xml:space="preserve">711ab6a8-637e-4e77-aa8b-26679f9d58dd</t>
  </si>
  <si>
    <t xml:space="preserve">7f1ad95a-36d9-464c-9f17-3e8029e063f6</t>
  </si>
  <si>
    <t xml:space="preserve">dfbbf602-c253-41b4-9465-13778558997a</t>
  </si>
  <si>
    <t xml:space="preserve">d8f5753a-221e-4369-bbe1-6fd8fb1cf56f</t>
  </si>
  <si>
    <t xml:space="preserve">5f0c5db2-e0ca-4342-96b7-b3c36593c677</t>
  </si>
  <si>
    <t xml:space="preserve">15d148d4-bd8a-4da4-8d1b-8fa5a52e42fa</t>
  </si>
  <si>
    <t xml:space="preserve">f86291ff-1897-426b-bc86-195a8072c968</t>
  </si>
  <si>
    <t xml:space="preserve">ed5b56bd-71e8-4c7b-b40a-12dc6ec3c825</t>
  </si>
  <si>
    <t xml:space="preserve">6de8a318-933d-4823-b0a4-9523c7f846a2</t>
  </si>
  <si>
    <t xml:space="preserve">8638e70e-f074-460c-a60b-993e55c4fc4e</t>
  </si>
  <si>
    <t xml:space="preserve">1e301087-8650-4cb0-b4bc-3de49203f818</t>
  </si>
  <si>
    <t xml:space="preserve">e714a175-b8ec-48a7-b228-bbb9742710e1</t>
  </si>
  <si>
    <t xml:space="preserve">88bf14d3-fb30-4a4d-9e6e-edf9d20ac077</t>
  </si>
  <si>
    <t xml:space="preserve">dfe0b1a8-9317-4653-9fba-5b7c24fb3043</t>
  </si>
  <si>
    <t xml:space="preserve">594b9c90-4ab4-406d-b3d5-ee9d30f249ac</t>
  </si>
  <si>
    <t xml:space="preserve">cb0e650e-6efd-4c91-a920-81b6e1d26a07</t>
  </si>
  <si>
    <t xml:space="preserve">3bf11e54-305a-4213-824a-0cbcf0b6f8c4</t>
  </si>
  <si>
    <t xml:space="preserve">367a57e4-8c9e-4844-86f0-307e27695cf1</t>
  </si>
  <si>
    <t xml:space="preserve">a561acd7-3369-4e2e-af27-2772e473d7c3</t>
  </si>
  <si>
    <t xml:space="preserve">93c42d0f-74af-4caf-a219-402310a405e5</t>
  </si>
  <si>
    <t xml:space="preserve">fail 4 in turn: 47</t>
  </si>
  <si>
    <t xml:space="preserve">f1aa720d-3f1b-41d3-b47b-d3436986cfc6</t>
  </si>
  <si>
    <t xml:space="preserve">987daedb-13a8-4375-8213-0bf60292f57c</t>
  </si>
  <si>
    <t xml:space="preserve">ab7daadd-f8bd-4e88-b0c9-71eb713bc4e8</t>
  </si>
  <si>
    <t xml:space="preserve">94d4fbe8-b76b-4b98-89b8-e75e628ab329</t>
  </si>
  <si>
    <t xml:space="preserve">00133ae7-1f34-42e2-91e3-2eecdf4da71e</t>
  </si>
  <si>
    <t xml:space="preserve">9163261f-3a9c-43da-ac97-48dd72782957</t>
  </si>
  <si>
    <t xml:space="preserve">936c2b1d-d941-4a21-86d9-1c32eada9d3c</t>
  </si>
  <si>
    <t xml:space="preserve">6c507c76-0c23-4239-a48d-3de87df78696</t>
  </si>
  <si>
    <t xml:space="preserve">99d87f8b-06ee-43c0-8911-a880174db8b2</t>
  </si>
  <si>
    <t xml:space="preserve">277ccb50-6f93-4228-9843-73a7c01630d8</t>
  </si>
  <si>
    <t xml:space="preserve">7c459924-6b88-4c2d-94c9-382b3e3194fc</t>
  </si>
  <si>
    <t xml:space="preserve">c6274a3c-9ea2-4565-95ba-2f9174e72301</t>
  </si>
  <si>
    <t xml:space="preserve">9a53f539-6b3d-4728-895b-8d10c6de0637</t>
  </si>
  <si>
    <t xml:space="preserve">94b9615f-00db-4a84-a992-aca0ee880dcf</t>
  </si>
  <si>
    <t xml:space="preserve">d410c9de-7703-4879-acdb-a1b965016468</t>
  </si>
  <si>
    <t xml:space="preserve">cf5fa8d3-fd11-4fa3-ae47-5034b89a9e06</t>
  </si>
  <si>
    <t xml:space="preserve">13c959cc-9abc-4ac5-98c9-363426438fb1</t>
  </si>
  <si>
    <t xml:space="preserve">b954590a-e680-49eb-a083-01d9d67baeaf</t>
  </si>
  <si>
    <t xml:space="preserve">18c09e50-3f14-4707-9ed4-421156e3fd31</t>
  </si>
  <si>
    <t xml:space="preserve">2eafd442-f5c7-4325-b2f2-ce3d2625d370</t>
  </si>
  <si>
    <t xml:space="preserve">c7252e85-0c7d-4e7f-8c14-bf2c8c8dd5a0</t>
  </si>
  <si>
    <t xml:space="preserve">3e672f71-2dc2-49e4-b40c-156b2f05b9bc</t>
  </si>
  <si>
    <t xml:space="preserve">85d042fa-7ddd-4798-baf1-8af5bc96cc4c</t>
  </si>
  <si>
    <t xml:space="preserve">54c90577-cb60-46fd-a4e8-f3b56b09de60</t>
  </si>
  <si>
    <t xml:space="preserve">97ceb310-f6ea-4e1b-85f1-b29595f25b11</t>
  </si>
  <si>
    <t xml:space="preserve">84fbd9b5-5d1e-4511-8411-511bca7ad617</t>
  </si>
  <si>
    <t xml:space="preserve">042a1115-57a5-4b66-af72-36314bf21841</t>
  </si>
  <si>
    <t xml:space="preserve">e7f30320-782c-40e7-a902-0600a88b708f</t>
  </si>
  <si>
    <t xml:space="preserve">d952302a-57d9-4875-8c6c-d828eea89249</t>
  </si>
  <si>
    <t xml:space="preserve">3b753242-bb72-4d17-8068-b7d9da987baf</t>
  </si>
  <si>
    <t xml:space="preserve">088b9d16-4257-4028-a9f4-d411f655d7da</t>
  </si>
  <si>
    <t xml:space="preserve">0a73e5d8-5a61-4fd1-8cee-0ee2a1495283</t>
  </si>
  <si>
    <t xml:space="preserve">dbd0d33c-bbfe-413a-a01d-307753d07862</t>
  </si>
  <si>
    <t xml:space="preserve">65dd3c43-6777-49f1-b009-53d123dea8eb</t>
  </si>
  <si>
    <t xml:space="preserve">f013fa2f-d7f5-4792-8f82-30abd2eeb163</t>
  </si>
  <si>
    <t xml:space="preserve">b7fad267-0d44-4ccc-ad5d-022ebc842fd4</t>
  </si>
  <si>
    <t xml:space="preserve">0395555a-6265-49b1-a837-f1de71b0866e</t>
  </si>
  <si>
    <t xml:space="preserve">7e5fba98-bb64-4271-9c5c-d7d704fa6507</t>
  </si>
  <si>
    <t xml:space="preserve">faefd337-c148-4d3b-8557-fdd9e50936fa</t>
  </si>
  <si>
    <t xml:space="preserve">fail 4 in turn: 44</t>
  </si>
  <si>
    <t xml:space="preserve">ecbbd560-667e-4b76-8f59-526fd2623966</t>
  </si>
  <si>
    <t xml:space="preserve">26f2178f-b1f7-4dcf-b604-13afa582196e</t>
  </si>
  <si>
    <t xml:space="preserve">36bc3e29-e035-4843-a63f-2aecccb2b2ec</t>
  </si>
  <si>
    <t xml:space="preserve">d53c3ae9-dad7-4be4-8f39-71e6ed514a5b</t>
  </si>
  <si>
    <t xml:space="preserve">49cc6b2b-fade-47dd-b800-51abfaf4ad4b</t>
  </si>
  <si>
    <t xml:space="preserve">9b39fd72-6e19-4af7-a8b4-6dcf213d2dea</t>
  </si>
  <si>
    <t xml:space="preserve">e4c44242-913f-4f2e-81b0-bb5ab2da0698</t>
  </si>
  <si>
    <t xml:space="preserve">61dddb52-759c-4678-bd0a-678191da1c14</t>
  </si>
  <si>
    <t xml:space="preserve">437088dd-1fa2-44c5-9fd2-245645ef033f</t>
  </si>
  <si>
    <t xml:space="preserve">fail 4 in turn: 43</t>
  </si>
  <si>
    <t xml:space="preserve">4d2af649-323a-45b6-914b-9fe5697cbd2e</t>
  </si>
  <si>
    <t xml:space="preserve">8e40a2c1-0ca1-4236-a18b-1305c50072ef</t>
  </si>
  <si>
    <t xml:space="preserve">039d022f-b282-4613-a231-82f6d3d005cb</t>
  </si>
  <si>
    <t xml:space="preserve">e921d29f-cf9f-449c-87f6-5db01d69bc7f</t>
  </si>
  <si>
    <t xml:space="preserve">73db7e07-ed8c-4a04-9a15-33e8a3b61d4b</t>
  </si>
  <si>
    <t xml:space="preserve">a978035f-869c-4e61-a4af-e8a9d40a06f3</t>
  </si>
  <si>
    <t xml:space="preserve">38ca2b70-48f5-4897-a263-6be6e0443909</t>
  </si>
  <si>
    <t xml:space="preserve">2575b2ff-c302-4057-90c3-00469e3f4a92</t>
  </si>
  <si>
    <t xml:space="preserve">72c12343-da5f-498e-bc56-c8a45ecbb846</t>
  </si>
  <si>
    <t xml:space="preserve">272bf828-addb-4ea9-9392-799ad6f66163</t>
  </si>
  <si>
    <t xml:space="preserve">40e9728a-0445-44b4-861c-3b977cfa334f</t>
  </si>
  <si>
    <t xml:space="preserve">6fb99160-72c3-41f1-af38-973e2b0c8655</t>
  </si>
  <si>
    <t xml:space="preserve">f386ffcb-5618-47ca-962d-6d09f5389dd0</t>
  </si>
  <si>
    <t xml:space="preserve">847b45a7-c409-4a50-8102-e61b229c3e67</t>
  </si>
  <si>
    <t xml:space="preserve">9dc85dfb-3621-4685-945d-12a769545dc7</t>
  </si>
  <si>
    <t xml:space="preserve">bca0d60c-6339-4ae4-8bb5-855fc873a130</t>
  </si>
  <si>
    <t xml:space="preserve">3251830d-7286-409b-b67a-4e46a6aa796e</t>
  </si>
  <si>
    <t xml:space="preserve">87aec095-da98-4f64-8941-69a4b9f61eae</t>
  </si>
  <si>
    <t xml:space="preserve">f1f078f7-a18b-486e-9c9e-a28906c22b44</t>
  </si>
  <si>
    <t xml:space="preserve">31060782-feb8-4283-bc49-f87d4deadee0</t>
  </si>
  <si>
    <t xml:space="preserve">f93eac45-f2da-4602-b432-3e4e97c0cc2a</t>
  </si>
  <si>
    <t xml:space="preserve">c6231e48-6256-4654-9ebf-4b291561f14e</t>
  </si>
  <si>
    <t xml:space="preserve">4a039011-4721-4405-9390-291caac80891</t>
  </si>
  <si>
    <t xml:space="preserve">8138a918-7f2f-4c65-8cc4-bce4226f0019</t>
  </si>
  <si>
    <t xml:space="preserve">fail 4 in turn: 48</t>
  </si>
  <si>
    <t xml:space="preserve">ec4c0ae3-ba89-4a7c-829d-5c9c0f7b6064</t>
  </si>
  <si>
    <t xml:space="preserve">34f8856c-452a-4c5e-a96b-bf38534fbd3c</t>
  </si>
  <si>
    <t xml:space="preserve">70798209-db3d-491a-8b59-a5e66f34a38c</t>
  </si>
  <si>
    <t xml:space="preserve">6fe3f8df-ea9a-44d6-98d9-dc35cb3bec88</t>
  </si>
  <si>
    <t xml:space="preserve">188b3320-8eb9-40f2-ad51-6fef2238f841</t>
  </si>
  <si>
    <t xml:space="preserve">3f1bc0ed-9b95-4328-a572-8fd0158da155</t>
  </si>
  <si>
    <t xml:space="preserve">c42698a4-b17f-4e36-a0e6-e04e036ed959</t>
  </si>
  <si>
    <t xml:space="preserve">ea8e6404-4509-41f3-aac4-30ca066d247c</t>
  </si>
  <si>
    <t xml:space="preserve">207fafb8-c4e4-42a9-a3cc-34f863ea9bb3</t>
  </si>
  <si>
    <t xml:space="preserve">43513861-fde9-416e-8aa3-c401e578f20c</t>
  </si>
  <si>
    <t xml:space="preserve">3359eef9-a25d-4c6a-a67e-249ac5fa7f05</t>
  </si>
  <si>
    <t xml:space="preserve">b3c584e7-2649-450d-aa27-da261a00f8fc</t>
  </si>
  <si>
    <t xml:space="preserve">08e8eeae-8a7d-49f0-865e-65d3b1ead19b</t>
  </si>
  <si>
    <t xml:space="preserve">b2e58434-2fb1-46ca-900a-01670d8e9ac2</t>
  </si>
  <si>
    <t xml:space="preserve">522c0427-3f39-4341-b928-1c0172cc59cb</t>
  </si>
  <si>
    <t xml:space="preserve">76fb10b7-5ef2-4263-90c6-0fbc5467f2e0</t>
  </si>
  <si>
    <t xml:space="preserve">514b5d88-6424-4962-8032-f6359ed3821f</t>
  </si>
  <si>
    <t xml:space="preserve">6bcbd64c-d672-4e19-8433-47f81bd38080</t>
  </si>
  <si>
    <t xml:space="preserve">6ff728c2-8822-493d-854d-aec173f9edf7</t>
  </si>
  <si>
    <t xml:space="preserve">57f76aad-f6ba-4e2a-a7af-7168649ddddb</t>
  </si>
  <si>
    <t xml:space="preserve">ae4b06af-a249-4931-b442-8290a016429f</t>
  </si>
  <si>
    <t xml:space="preserve">34b89092-6268-4ee3-9e06-fcdd621ccdd9</t>
  </si>
  <si>
    <t xml:space="preserve">553d61a3-8bd7-4376-aa11-ba117cad1fc2</t>
  </si>
  <si>
    <t xml:space="preserve">e7e05a45-fcb3-4433-801e-1c7cc3358f32</t>
  </si>
  <si>
    <t xml:space="preserve">08bdbd51-b87d-42eb-ad38-98be16f3d183</t>
  </si>
  <si>
    <t xml:space="preserve">7759ad34-9a39-400f-9410-3cb1d6dcb213</t>
  </si>
  <si>
    <t xml:space="preserve">1c028941-d2a6-4764-b705-0c2e854cb65e</t>
  </si>
  <si>
    <t xml:space="preserve">aa44cce5-e826-49c5-87ca-4779c4409b80</t>
  </si>
  <si>
    <t xml:space="preserve">5c4b54e6-f561-4247-9401-4fa40a5733eb</t>
  </si>
  <si>
    <t xml:space="preserve">2cff9c41-1f3c-481a-b75d-2900e59d3664</t>
  </si>
  <si>
    <t xml:space="preserve">f8a9777a-2fed-4f57-878c-f07b18a3595e</t>
  </si>
  <si>
    <t xml:space="preserve">0a7dfd25-31d1-4ba1-8596-7774812c5b59</t>
  </si>
  <si>
    <t xml:space="preserve">fail 4 in turn: 49</t>
  </si>
  <si>
    <t xml:space="preserve">c8d69573-25f4-43f4-a57c-a7049c81f563</t>
  </si>
  <si>
    <t xml:space="preserve">cae19735-4017-49c9-9be3-293e97c5c819</t>
  </si>
  <si>
    <t xml:space="preserve">0fa97113-52d4-4800-b2f9-41db58c66d25</t>
  </si>
  <si>
    <t xml:space="preserve">93bc80d7-7496-4ee9-b918-d1a706043762</t>
  </si>
  <si>
    <t xml:space="preserve">68c9adb0-434d-46a6-b30b-5f23f534d819</t>
  </si>
  <si>
    <t xml:space="preserve">e5c8c505-f3dc-4888-a801-cd7e49042296</t>
  </si>
  <si>
    <t xml:space="preserve">1782ada6-2f95-4ac1-97a9-f413461a9c9e</t>
  </si>
  <si>
    <t xml:space="preserve">27b8a51f-4561-4b44-8243-63dde9ff19ac</t>
  </si>
  <si>
    <t xml:space="preserve">632db562-d3c8-47c2-8fb3-50fe87d32178</t>
  </si>
  <si>
    <t xml:space="preserve">443cd83d-b9a8-4a68-b543-3c46e910f235</t>
  </si>
  <si>
    <t xml:space="preserve">30434c3e-4b7b-4d2d-89a2-174ea937ba1f</t>
  </si>
  <si>
    <t xml:space="preserve">0d4a883c-09b7-409c-9e43-1f2d97b12705</t>
  </si>
  <si>
    <t xml:space="preserve">bb259ca4-0a53-4490-b41f-12cb5d0dcc41</t>
  </si>
  <si>
    <t xml:space="preserve">e6e9f317-8994-42e2-8131-bbafdafa35d1</t>
  </si>
  <si>
    <t xml:space="preserve">baabfeb1-897e-4da2-bb64-32ccc30954cb</t>
  </si>
  <si>
    <t xml:space="preserve">ed9c32b7-7ad9-4b21-9931-d5c38a0006ba</t>
  </si>
  <si>
    <t xml:space="preserve">a1d6514b-9c95-4e77-b008-af5553efbdda</t>
  </si>
  <si>
    <t xml:space="preserve">fail 5 in turn: 39</t>
  </si>
  <si>
    <t xml:space="preserve">d6bc8640-8de1-43d9-a7bd-aa9a9253bd93</t>
  </si>
  <si>
    <t xml:space="preserve">3eb859bf-ca34-4fa7-a244-99e9e527d2ff</t>
  </si>
  <si>
    <t xml:space="preserve">6a7612d7-8ac3-40bc-923c-d1889d5cbdff</t>
  </si>
  <si>
    <t xml:space="preserve">85df75ef-1b73-43ee-b5db-7b0e9aa1592c</t>
  </si>
  <si>
    <t xml:space="preserve">fail 5 in turn: 41</t>
  </si>
  <si>
    <t xml:space="preserve">d1eee30d-2563-4f93-9e30-914186d54dd7</t>
  </si>
  <si>
    <t xml:space="preserve">fc8ee669-9b80-4a6d-9f98-5dfdfbdac5cd</t>
  </si>
  <si>
    <t xml:space="preserve">67a7865f-56eb-4283-a3a8-b2e0e89b4775</t>
  </si>
  <si>
    <t xml:space="preserve">fail 5 in turn: 38</t>
  </si>
  <si>
    <t xml:space="preserve">4b89020a-bdcc-4412-a701-fa95d4ad7e86</t>
  </si>
  <si>
    <t xml:space="preserve">d5e80fab-2cce-4bbf-93f8-64ae4d5da244</t>
  </si>
  <si>
    <t xml:space="preserve">a30423cc-e6ec-4109-be52-1912bc1de444</t>
  </si>
  <si>
    <t xml:space="preserve">22fe7b5e-99f7-4808-8ca3-ef29395414e2</t>
  </si>
  <si>
    <t xml:space="preserve">bd73eb41-d975-41e0-94e4-64052e260ec8</t>
  </si>
  <si>
    <t xml:space="preserve">050d10e2-7b26-42ca-8ba3-cec437294d72</t>
  </si>
  <si>
    <t xml:space="preserve">a7357532-49fa-48d9-b2ce-888e96b84d6e</t>
  </si>
  <si>
    <t xml:space="preserve">31520948-9324-4dfa-b27d-74765ea921a6</t>
  </si>
  <si>
    <t xml:space="preserve">1e30b327-5454-414d-90f4-a9347fcc342b</t>
  </si>
  <si>
    <t xml:space="preserve">dd1cb139-3a6b-4523-a749-f3e6ec284897</t>
  </si>
  <si>
    <t xml:space="preserve">38744304-c314-4233-96e2-fd9bf6a970b6</t>
  </si>
  <si>
    <t xml:space="preserve">e44eebcf-24f2-4ba8-99c0-b87a235fa750</t>
  </si>
  <si>
    <t xml:space="preserve">6d3ed34a-a03d-4811-bfc5-0ab30e53b07f</t>
  </si>
  <si>
    <t xml:space="preserve">ca68e23a-3b1d-4c88-aee0-f5ee0ca7278a</t>
  </si>
  <si>
    <t xml:space="preserve">56369f01-94cb-4129-a02f-c1c1091f28ca</t>
  </si>
  <si>
    <t xml:space="preserve">d9e45aaa-3e0b-4114-91de-e45d91edfaaf</t>
  </si>
  <si>
    <t xml:space="preserve">d477689d-51c3-40ef-9ef5-3628b24e0c5d</t>
  </si>
  <si>
    <t xml:space="preserve">0a566059-f857-4c1e-a947-541b0ce823d3</t>
  </si>
  <si>
    <t xml:space="preserve">2e7dff3d-ea65-4eee-9cd6-6fcdf9d791b0</t>
  </si>
  <si>
    <t xml:space="preserve">710585cb-1e9a-47f7-9940-501850f48890</t>
  </si>
  <si>
    <t xml:space="preserve">4c3c3c70-0133-447b-bff3-0721f5d43fde</t>
  </si>
  <si>
    <t xml:space="preserve">3e9fcbe9-2bdd-422a-8205-159f94b6450c</t>
  </si>
  <si>
    <t xml:space="preserve">3f924e35-17e8-49b9-906a-c252013d6003</t>
  </si>
  <si>
    <t xml:space="preserve">990a33b7-9fef-4779-8038-64b728ac9d67</t>
  </si>
  <si>
    <t xml:space="preserve">98425110-111d-40f4-8133-c0506f2ff221</t>
  </si>
  <si>
    <t xml:space="preserve">8e52573e-1cc5-4256-8caa-d7cc59a28faf</t>
  </si>
  <si>
    <t xml:space="preserve">8c4c3b24-09f1-408a-b465-62a9d0dd7bbb</t>
  </si>
  <si>
    <t xml:space="preserve">800360e7-96f2-4781-ad64-61a02b3da70f</t>
  </si>
  <si>
    <t xml:space="preserve">072c2c8c-163a-4670-a921-b46660793324</t>
  </si>
  <si>
    <t xml:space="preserve">85f8560b-7b73-4405-8a85-cb264459b9a6</t>
  </si>
  <si>
    <t xml:space="preserve">fail 5 in turn: 44</t>
  </si>
  <si>
    <t xml:space="preserve">d849720d-7ebc-4668-8b29-e4bb55955f8d</t>
  </si>
  <si>
    <t xml:space="preserve">8807da2c-98af-46fa-83f0-108d60df5009</t>
  </si>
  <si>
    <t xml:space="preserve">9bcb7aeb-4042-4891-b6e7-de79c6e3f381</t>
  </si>
  <si>
    <t xml:space="preserve">a7191619-86da-4803-82a8-a70519a739b9</t>
  </si>
  <si>
    <t xml:space="preserve">a12222d4-2de0-4ad8-8aa2-b3624452d91f</t>
  </si>
  <si>
    <t xml:space="preserve">09f3d19b-92ec-470c-bcb0-e606ecfdd791</t>
  </si>
  <si>
    <t xml:space="preserve">fail 5 in turn: 36</t>
  </si>
  <si>
    <t xml:space="preserve">3b834fbd-b248-4da2-935f-47a8b53d9f57</t>
  </si>
  <si>
    <t xml:space="preserve">4dad8ba1-3516-463f-ab27-1dc4adbd6e15</t>
  </si>
  <si>
    <t xml:space="preserve">00ede39c-7591-4d1c-90fb-0a2afa77251b</t>
  </si>
  <si>
    <t xml:space="preserve">b67b1397-aff2-48a5-90d4-58fccb6f832a</t>
  </si>
  <si>
    <t xml:space="preserve">6005c3da-fd32-493d-980f-ec15a29b912d</t>
  </si>
  <si>
    <t xml:space="preserve">18577173-c904-41fe-9011-bd1513fb0b95</t>
  </si>
  <si>
    <t xml:space="preserve">8b6659d4-6cf3-4bfd-9d7e-2684f8220118</t>
  </si>
  <si>
    <t xml:space="preserve">00f77801-59cd-4f60-b633-ac2b1fb53862</t>
  </si>
  <si>
    <t xml:space="preserve">fbf880e8-dcbf-40eb-ba32-9a2ef0e1ee28</t>
  </si>
  <si>
    <t xml:space="preserve">fail 5 in turn: 42</t>
  </si>
  <si>
    <t xml:space="preserve">98593973-1759-484d-bcea-74706b8c3f0c</t>
  </si>
  <si>
    <t xml:space="preserve">b101c87f-5541-45c6-9d27-3f649c1a6431</t>
  </si>
  <si>
    <t xml:space="preserve">9968ae65-9d73-4a76-b139-b014805a11f8</t>
  </si>
  <si>
    <t xml:space="preserve">587eb0fd-4bc4-430b-8454-3de8c85d5e72</t>
  </si>
  <si>
    <t xml:space="preserve">cddd317e-a33d-44c0-b96e-fdc21c8cad09</t>
  </si>
  <si>
    <t xml:space="preserve">a1dd3a7f-d12f-4bcc-b9d8-674a5bc0dd5e</t>
  </si>
  <si>
    <t xml:space="preserve">47883ef8-aeb2-4e89-ba55-797217df64e4</t>
  </si>
  <si>
    <t xml:space="preserve">29a1eeaa-d039-473f-8e3d-85893b298d34</t>
  </si>
  <si>
    <t xml:space="preserve">ce49a086-cc42-4875-8918-a52edb895fcb</t>
  </si>
  <si>
    <t xml:space="preserve">89d62969-0deb-4656-9663-476486f19961</t>
  </si>
  <si>
    <t xml:space="preserve">1a844a4a-45d1-47b7-9e49-8f8efde3df09</t>
  </si>
  <si>
    <t xml:space="preserve">a8e3513c-973e-4339-a148-0c45b4c84f5c</t>
  </si>
  <si>
    <t xml:space="preserve">a8abec6f-1432-4817-bdaa-4c5c8d2c6584</t>
  </si>
  <si>
    <t xml:space="preserve">b6d2f65a-1158-41e1-9e50-0d63f9986c99</t>
  </si>
  <si>
    <t xml:space="preserve">d579051e-75de-4021-9e85-adda573febc9</t>
  </si>
  <si>
    <t xml:space="preserve">8499b66e-6854-4247-bbf2-d0e21489c51d</t>
  </si>
  <si>
    <t xml:space="preserve">7f236c87-b575-4260-98f6-b5dcd3c684dd</t>
  </si>
  <si>
    <t xml:space="preserve">2d4c72be-60d1-4b63-bfdc-2f3a11525304</t>
  </si>
  <si>
    <t xml:space="preserve">75f08dff-b802-484a-b64b-69b823c151e9</t>
  </si>
  <si>
    <t xml:space="preserve">78d1647e-ecc5-45aa-8e91-8fc936cc5dc0</t>
  </si>
  <si>
    <t xml:space="preserve">041d92a7-9e83-447c-849f-ba2ff639af72</t>
  </si>
  <si>
    <t xml:space="preserve">278c4fd9-701e-47b1-93fc-b36aae18c98a</t>
  </si>
  <si>
    <t xml:space="preserve">ffa45b56-d8e7-47c8-a272-d769d2e72901</t>
  </si>
  <si>
    <t xml:space="preserve">32398c1f-bca6-4a37-8729-fb8b5bda09ec</t>
  </si>
  <si>
    <t xml:space="preserve">4cf685f8-2ea6-4a3f-872a-9a110cf2d742</t>
  </si>
  <si>
    <t xml:space="preserve">4a80115a-195a-422a-97bb-cef04829a7d6</t>
  </si>
  <si>
    <t xml:space="preserve">3ea6188a-72bf-466e-8ad2-c7045b03247e</t>
  </si>
  <si>
    <t xml:space="preserve">e970c8c3-a2d0-457f-a0c8-288147fda7e1</t>
  </si>
  <si>
    <t xml:space="preserve">b834dcf8-72f8-4383-91af-c6bbe718ed8e</t>
  </si>
  <si>
    <t xml:space="preserve">e719d8c4-8c8a-45ac-9c7b-559621038916</t>
  </si>
  <si>
    <t xml:space="preserve">20ebacc4-d868-4602-800d-bda2843c630a</t>
  </si>
  <si>
    <t xml:space="preserve">dd842b1d-253c-4a1f-9b9f-ddc2836bea4c</t>
  </si>
  <si>
    <t xml:space="preserve">1d339ac3-bd61-4616-b126-bda51f6d38b6</t>
  </si>
  <si>
    <t xml:space="preserve">fcaffe9c-5b9c-4e53-98cf-0b151d3ba304</t>
  </si>
  <si>
    <t xml:space="preserve">096a3529-c4fb-4a37-bf8f-0febb5198719</t>
  </si>
  <si>
    <t xml:space="preserve">27667287-23d0-4157-ae56-bb00eb6fe2f6</t>
  </si>
  <si>
    <t xml:space="preserve">575bfd97-7b93-4e98-aea4-dc486f3b4ef5</t>
  </si>
  <si>
    <t xml:space="preserve">c3eca14b-9e45-4143-bc74-7ad085284b3e</t>
  </si>
  <si>
    <t xml:space="preserve">91b6109f-9aa3-40d5-9b54-be7742781876</t>
  </si>
  <si>
    <t xml:space="preserve">533f47f8-9e2c-4480-8b0f-0f6ed8d3b216</t>
  </si>
  <si>
    <t xml:space="preserve">d37984ec-84d0-47fd-b744-e09df78ce0f9</t>
  </si>
  <si>
    <t xml:space="preserve">8d54bc0a-b41c-41ca-8ece-0ada8d5f0090</t>
  </si>
  <si>
    <t xml:space="preserve">76712a91-3cb8-44ad-a884-a4b2401c588d</t>
  </si>
  <si>
    <t xml:space="preserve">d675368c-0f5c-4031-bbbf-1363d72ab6b5</t>
  </si>
  <si>
    <t xml:space="preserve">0b7b71bc-e4c0-4795-b059-4687a82f1c36</t>
  </si>
  <si>
    <t xml:space="preserve">96017c0d-680a-4c7a-bc05-839b65120340</t>
  </si>
  <si>
    <t xml:space="preserve">48ff7685-31d3-4f86-9269-7edb9b065055</t>
  </si>
  <si>
    <t xml:space="preserve">3649219e-ef8d-4eb0-aa6d-1a4b0a37501c</t>
  </si>
  <si>
    <t xml:space="preserve">58ca241d-d472-4709-91b6-75b150c8ab6e</t>
  </si>
  <si>
    <t xml:space="preserve">019f8eaf-bbaa-410f-b62f-ce6ebc5ed832</t>
  </si>
  <si>
    <t xml:space="preserve">bf28f2f3-7383-4bfe-ba03-97af2cde5292</t>
  </si>
  <si>
    <t xml:space="preserve">a567b441-c9fd-47fd-a0bc-26f6884d51ba</t>
  </si>
  <si>
    <t xml:space="preserve">fafd8f19-90d8-4593-bcea-885e11d2e896</t>
  </si>
  <si>
    <t xml:space="preserve">fail 5 in turn: 43</t>
  </si>
  <si>
    <t xml:space="preserve">bf27cad2-bea7-4169-af12-8531a309ae1e</t>
  </si>
  <si>
    <t xml:space="preserve">751c58f5-ff04-4a39-9852-7cf8866c65e9</t>
  </si>
  <si>
    <t xml:space="preserve">eb1b1500-56dc-4691-98f6-93d030165069</t>
  </si>
  <si>
    <t xml:space="preserve">4a07ced9-1eb4-4adc-af33-c0ac6abc47f4</t>
  </si>
  <si>
    <t xml:space="preserve">14fe8a0c-4426-4628-aa21-4bae9f0364c8</t>
  </si>
  <si>
    <t xml:space="preserve">c37b158a-0de8-48c3-bbbc-a6178d497f02</t>
  </si>
  <si>
    <t xml:space="preserve">dbc9f115-c6ed-4de0-bb4e-757815197dfc</t>
  </si>
  <si>
    <t xml:space="preserve">ad8fba96-0eb5-4e3d-95af-ae25d78537a3</t>
  </si>
  <si>
    <t xml:space="preserve">70de61ee-df67-4dc1-95c3-7041931971b3</t>
  </si>
  <si>
    <t xml:space="preserve">f9f7a23b-9ec6-4e35-9917-17a73015be40</t>
  </si>
  <si>
    <t xml:space="preserve">70326279-319b-4c0f-bb36-233c799b5151</t>
  </si>
  <si>
    <t xml:space="preserve">756ae35b-55e8-46d2-9d53-a07e2b3cd1b2</t>
  </si>
  <si>
    <t xml:space="preserve">fail 5 in turn: 40</t>
  </si>
  <si>
    <t xml:space="preserve">f009a0a9-1bda-4517-b3e3-3d0ccbedfefd</t>
  </si>
  <si>
    <t xml:space="preserve">ec6f1139-79f4-4dab-8f58-49ef8e3ab5de</t>
  </si>
  <si>
    <t xml:space="preserve">92423b58-bf44-4c53-815c-2b07abcced03</t>
  </si>
  <si>
    <t xml:space="preserve">f175cfe9-068a-4c0c-9296-8f0853a62f5d</t>
  </si>
  <si>
    <t xml:space="preserve">fail 5 in turn: 34</t>
  </si>
  <si>
    <t xml:space="preserve">c044ede3-a502-4048-aa59-27ea42ac69a1</t>
  </si>
  <si>
    <t xml:space="preserve">36f5f217-9d38-4b73-8b08-a20e6e1eea13</t>
  </si>
  <si>
    <t xml:space="preserve">c34710fa-6d60-46df-893f-f0081661334b</t>
  </si>
  <si>
    <t xml:space="preserve">8443b814-d2d7-4ed2-bb5d-dc51375ac00b</t>
  </si>
  <si>
    <t xml:space="preserve">565204ee-47c0-4a1a-a17c-dea3828a9d5a</t>
  </si>
  <si>
    <t xml:space="preserve">574c3be9-d7cb-4182-876c-71f05f09d4d8</t>
  </si>
  <si>
    <t xml:space="preserve">1c5fd632-ad75-49b7-93e9-561fe6bb9bff</t>
  </si>
  <si>
    <t xml:space="preserve">a17011eb-eaf0-4bfc-a15e-bbe3e4e65787</t>
  </si>
  <si>
    <t xml:space="preserve">e8ed61ab-c565-4382-870a-5891eda1e456</t>
  </si>
  <si>
    <t xml:space="preserve">bde6971a-5373-48b1-913f-9c6afb4420d8</t>
  </si>
  <si>
    <t xml:space="preserve">60fb3c85-9459-4f6e-b257-c0b861249f66</t>
  </si>
  <si>
    <t xml:space="preserve">da2f2551-d125-4a91-8706-625476e51115</t>
  </si>
  <si>
    <t xml:space="preserve">5da92450-ad25-4f7d-97d3-c4d6debe110e</t>
  </si>
  <si>
    <t xml:space="preserve">ccbd8ce6-e4bb-4220-baf1-a01e3b3fa8c2</t>
  </si>
  <si>
    <t xml:space="preserve">cf92e812-a601-420e-beba-4e699b7a0727</t>
  </si>
  <si>
    <t xml:space="preserve">4cbb33ab-b343-4de5-85d3-4b033aa65324</t>
  </si>
  <si>
    <t xml:space="preserve">13e53f1e-e9ba-4687-ac39-0763c6aa670a</t>
  </si>
  <si>
    <t xml:space="preserve">859d4c6f-e374-438f-9bff-976702675bec</t>
  </si>
  <si>
    <t xml:space="preserve">0675db38-f2ab-4008-99d5-9e6c7a8d380e</t>
  </si>
  <si>
    <t xml:space="preserve">5c131652-7873-4f0e-b5b7-cb4bb015e494</t>
  </si>
  <si>
    <t xml:space="preserve">5e4793c0-cc97-47f2-9c70-f67d28d3b38b</t>
  </si>
  <si>
    <t xml:space="preserve">f8c3e0f5-8403-422f-bc48-e9bd31b646bc</t>
  </si>
  <si>
    <t xml:space="preserve">359ed5eb-dad7-4849-a958-0775624efb1d</t>
  </si>
  <si>
    <t xml:space="preserve">584ab798-f82b-4c35-8d40-12ed2f567adb</t>
  </si>
  <si>
    <t xml:space="preserve">0b61f18c-f7ba-406d-bfea-103fdd656b13</t>
  </si>
  <si>
    <t xml:space="preserve">43cdf418-d808-44ab-a5ba-1544697137f0</t>
  </si>
  <si>
    <t xml:space="preserve">71c88384-24e9-48dc-a88b-bf4ca2eeea10</t>
  </si>
  <si>
    <t xml:space="preserve">d1416935-dfdd-46e7-9f3c-4ee47cae2c5a</t>
  </si>
  <si>
    <t xml:space="preserve">d4755dff-532c-4946-9832-73a793d731df</t>
  </si>
  <si>
    <t xml:space="preserve">0b5bd1ea-bc2c-452f-93c4-de216d856039</t>
  </si>
  <si>
    <t xml:space="preserve">6f470683-bbcd-45df-8a6e-84d1b926c32b</t>
  </si>
  <si>
    <t xml:space="preserve">94e95ad9-93a7-4995-91fd-38935dc47241</t>
  </si>
  <si>
    <t xml:space="preserve">9ca480bd-b5c5-43bb-be22-e43212e21c88</t>
  </si>
  <si>
    <t xml:space="preserve">4cf45c4d-9093-4d42-aa35-1fa86a4774a5</t>
  </si>
  <si>
    <t xml:space="preserve">be3bfcf8-2b6f-492c-a0a0-82402cc103a9</t>
  </si>
  <si>
    <t xml:space="preserve">8ce0263c-85b5-4a7e-b776-b795b6c30db9</t>
  </si>
  <si>
    <t xml:space="preserve">bba87751-603b-4624-901f-6575b0eaebda</t>
  </si>
  <si>
    <t xml:space="preserve">b43b9b84-7747-4df6-9d2d-d6e91e4857ef</t>
  </si>
  <si>
    <t xml:space="preserve">f6d75e95-262c-4082-ba4f-87bcb14efb9b</t>
  </si>
  <si>
    <t xml:space="preserve">42611a8e-0b5f-47cd-9d30-40a8e23619c3</t>
  </si>
  <si>
    <t xml:space="preserve">cefb7522-5c06-4f34-8395-c7a8c8da821c</t>
  </si>
  <si>
    <t xml:space="preserve">267d6f9a-5cdb-46b0-bb04-73bfa048b4c6</t>
  </si>
  <si>
    <t xml:space="preserve">621ae6c2-c4d0-4882-84bf-a5fa5c39b6a4</t>
  </si>
  <si>
    <t xml:space="preserve">791b9f2f-d794-43e0-b5bf-ead652809f01</t>
  </si>
  <si>
    <t xml:space="preserve">109c7c28-599a-4a97-b168-0e94cf1865be</t>
  </si>
  <si>
    <t xml:space="preserve">908d873f-5f11-4894-8d86-32644a2966c9</t>
  </si>
  <si>
    <t xml:space="preserve">2297ff13-81be-42df-a72c-955c03b60f23</t>
  </si>
  <si>
    <t xml:space="preserve">5a518bbf-a092-4526-a8b0-0a2fbb48afae</t>
  </si>
  <si>
    <t xml:space="preserve">2bb651cf-e309-48b9-9ffe-29e6ec843bab</t>
  </si>
  <si>
    <t xml:space="preserve">09c0ade1-4616-4f77-a23a-e2ac0df261f9</t>
  </si>
  <si>
    <t xml:space="preserve">c363259a-cc90-45cb-aced-7b83d943b995</t>
  </si>
  <si>
    <t xml:space="preserve">fd39d42f-c4b2-4f99-a976-e3e444f89e62</t>
  </si>
  <si>
    <t xml:space="preserve">fe7384a5-e95d-4eee-91fc-4dce584c6509</t>
  </si>
  <si>
    <t xml:space="preserve">df185cef-c794-4e2e-aec2-6a08ff889f67</t>
  </si>
  <si>
    <t xml:space="preserve">5c399098-93d1-49c5-9c71-856ba6aa3857</t>
  </si>
  <si>
    <t xml:space="preserve">a7063872-12f3-4224-8e87-63bf5a4c1418</t>
  </si>
  <si>
    <t xml:space="preserve">5025a4c6-dd8c-47ec-a7e6-bfe01ff77274</t>
  </si>
  <si>
    <t xml:space="preserve">f356747e-63b4-43df-a24a-ff65529f0811</t>
  </si>
  <si>
    <t xml:space="preserve">d6b7a8cf-9409-4ae7-948a-1667e167dbf5</t>
  </si>
  <si>
    <t xml:space="preserve">2871f63d-8d7d-4c46-8343-840b5a947303</t>
  </si>
  <si>
    <t xml:space="preserve">8c4f0ced-a05b-4315-8a0a-143c6e50dd45</t>
  </si>
  <si>
    <t xml:space="preserve">b74851c1-44d5-49d5-8e0b-d89cbdcedfaa</t>
  </si>
  <si>
    <t xml:space="preserve">53f7c789-a2cd-49a2-b831-2eacf662a7cc</t>
  </si>
  <si>
    <t xml:space="preserve">a96f75e5-250c-42a4-b1d1-39f31e86673a</t>
  </si>
  <si>
    <t xml:space="preserve">302e637b-7639-4843-a34c-fc1322a18e90</t>
  </si>
  <si>
    <t xml:space="preserve">bdd523c4-aaa2-4e3d-b850-270ee85c0f5b</t>
  </si>
  <si>
    <t xml:space="preserve">76d553e3-1a49-4c5b-ab5e-82532b99a899</t>
  </si>
  <si>
    <t xml:space="preserve">484a805c-e067-46ad-ba8c-80433e835e74</t>
  </si>
  <si>
    <t xml:space="preserve">fd5d41a8-2634-4425-843d-d4178a0d9a1e</t>
  </si>
  <si>
    <t xml:space="preserve">d4fd00d9-e52e-4b56-88d6-6eb94c4901f9</t>
  </si>
  <si>
    <t xml:space="preserve">c7cc20c4-e0f6-47f9-8b6b-5ffaf63c9880</t>
  </si>
  <si>
    <t xml:space="preserve">9dc031d3-787f-44b2-8d39-994b533a75c4</t>
  </si>
  <si>
    <t xml:space="preserve">7a5ee915-8495-404f-8a7b-b18405ef9fc9</t>
  </si>
  <si>
    <t xml:space="preserve">d264e8e8-6f35-4505-bd49-e5c66510151c</t>
  </si>
  <si>
    <t xml:space="preserve">cc82f295-20b9-48d6-835a-9b0ae36f05fc</t>
  </si>
  <si>
    <t xml:space="preserve">959af7c4-4cd8-49e7-a0ce-8cfdcfa6087a</t>
  </si>
  <si>
    <t xml:space="preserve">d71c45a1-4040-47da-9879-9a19cb795ec8</t>
  </si>
  <si>
    <t xml:space="preserve">3d701ebe-f6d3-4775-b06c-92c3c899ba88</t>
  </si>
  <si>
    <t xml:space="preserve">c4f2fc3d-82d8-4c9f-a079-26c0d7518c0e</t>
  </si>
  <si>
    <t xml:space="preserve">99709956-01bc-4892-b257-62b683f3561f</t>
  </si>
  <si>
    <t xml:space="preserve">2a3ea84b-af57-4afd-a8a9-766934abef67</t>
  </si>
  <si>
    <t xml:space="preserve">7fa57ed7-79f5-4c97-ab31-fa5eef348d25</t>
  </si>
  <si>
    <t xml:space="preserve">6887558c-98be-4b2e-8785-c1565e11e2dd</t>
  </si>
  <si>
    <t xml:space="preserve">1e06dcf2-0282-492f-b40a-c2341502b898</t>
  </si>
  <si>
    <t xml:space="preserve">2ec7886c-d97c-456a-9774-6df08d346816</t>
  </si>
  <si>
    <t xml:space="preserve">cf53c661-d40f-47c6-8a07-31406a149c14</t>
  </si>
  <si>
    <t xml:space="preserve">d55cecda-61e3-4483-b1fb-741c784a7f15</t>
  </si>
  <si>
    <t xml:space="preserve">814bb63d-aa80-49a6-92bd-619326d48f55</t>
  </si>
  <si>
    <t xml:space="preserve">3c805d87-7ba8-42f8-a8c8-3fb35de4ba1c</t>
  </si>
  <si>
    <t xml:space="preserve">fail 5 in turn: 45</t>
  </si>
  <si>
    <t xml:space="preserve">6eb505e9-1329-42d6-b8f0-2125083fd28f</t>
  </si>
  <si>
    <t xml:space="preserve">556f5f13-9ae4-44f1-8df4-85dc02d98f07</t>
  </si>
  <si>
    <t xml:space="preserve">83de0964-3c61-4af3-a787-9d44130000a5</t>
  </si>
  <si>
    <t xml:space="preserve">a2f34b52-84f8-4097-9bb1-aa3fe4e83ee4</t>
  </si>
  <si>
    <t xml:space="preserve">b60a882c-3987-4297-9037-b3a39bf6746b</t>
  </si>
  <si>
    <t xml:space="preserve">d15658fd-ec20-4e78-83c6-c2ddc707ecf4</t>
  </si>
  <si>
    <t xml:space="preserve">9ce8b9ba-25eb-4335-b699-e27c4f8a6da5</t>
  </si>
  <si>
    <t xml:space="preserve">d82b9922-ccbf-4ecb-ba57-2adb49292d98</t>
  </si>
  <si>
    <t xml:space="preserve">f2a5f795-88ac-4347-bbf4-f3b9c2d97730</t>
  </si>
  <si>
    <t xml:space="preserve">8df74745-2be5-4e63-b078-4c60a4688ceb</t>
  </si>
  <si>
    <t xml:space="preserve">ab81c9d3-934f-4b49-af90-bc329e52435b</t>
  </si>
  <si>
    <t xml:space="preserve">f03bbf61-394c-4332-9da2-d7f5affd5503</t>
  </si>
  <si>
    <t xml:space="preserve">f714e223-dcdf-4e91-99aa-d3e9b12af8c0</t>
  </si>
  <si>
    <t xml:space="preserve">eff3673d-31da-4676-8d16-c8f8d424c961</t>
  </si>
  <si>
    <t xml:space="preserve">ee45f8cd-d597-4e70-a12c-48063ef1d46e</t>
  </si>
  <si>
    <t xml:space="preserve">70e08064-5003-47d5-b138-4d72b4fde4f2</t>
  </si>
  <si>
    <t xml:space="preserve">6dfd9ce5-3f13-457a-a484-14e3eb177342</t>
  </si>
  <si>
    <t xml:space="preserve">73f4efdd-dec9-4da8-95b8-6f7ebe0cb1ae</t>
  </si>
  <si>
    <t xml:space="preserve">49eba6c6-55c3-423a-a51c-9a76c035124e</t>
  </si>
  <si>
    <t xml:space="preserve">c8d5faf8-a033-4891-82e7-d7753be30f93</t>
  </si>
  <si>
    <t xml:space="preserve">a9f00cca-d8ab-459a-95e6-2964fcdd0a2f</t>
  </si>
  <si>
    <t xml:space="preserve">4e4604b4-2878-4f69-b40e-5ed477775111</t>
  </si>
  <si>
    <t xml:space="preserve">47553add-aaaa-41e1-a3bc-bac7eabdc886</t>
  </si>
  <si>
    <t xml:space="preserve">cbe4d114-c95e-41c6-b917-e8491af06a51</t>
  </si>
  <si>
    <t xml:space="preserve">d57b18ba-9988-48d4-92f4-6aa117bd3fde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</si>
</sst>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Rozkład punktacji wg. ilości graczy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result!$Q$1</c:f>
              <c:strCache>
                <c:ptCount val="1"/>
                <c:pt idx="0">
                  <c:v>2 graczy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result!$O$2:$O$131</c:f>
              <c:strCach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strCache>
            </c:strRef>
          </c:cat>
          <c:val>
            <c:numRef>
              <c:f>result!$Q$2:$Q$131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0.5</c:v>
                </c:pt>
                <c:pt idx="21">
                  <c:v>0</c:v>
                </c:pt>
                <c:pt idx="22">
                  <c:v>0.5</c:v>
                </c:pt>
                <c:pt idx="23">
                  <c:v>0</c:v>
                </c:pt>
                <c:pt idx="24">
                  <c:v>0.5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1</c:v>
                </c:pt>
                <c:pt idx="38">
                  <c:v>0.5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2.5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</c:v>
                </c:pt>
                <c:pt idx="58">
                  <c:v>4.5</c:v>
                </c:pt>
                <c:pt idx="59">
                  <c:v>7</c:v>
                </c:pt>
                <c:pt idx="60">
                  <c:v>5.5</c:v>
                </c:pt>
                <c:pt idx="61">
                  <c:v>7</c:v>
                </c:pt>
                <c:pt idx="62">
                  <c:v>4.5</c:v>
                </c:pt>
                <c:pt idx="63">
                  <c:v>7</c:v>
                </c:pt>
                <c:pt idx="64">
                  <c:v>6.5</c:v>
                </c:pt>
                <c:pt idx="65">
                  <c:v>6</c:v>
                </c:pt>
                <c:pt idx="66">
                  <c:v>9.5</c:v>
                </c:pt>
                <c:pt idx="67">
                  <c:v>6.5</c:v>
                </c:pt>
                <c:pt idx="68">
                  <c:v>7.5</c:v>
                </c:pt>
                <c:pt idx="69">
                  <c:v>8.5</c:v>
                </c:pt>
                <c:pt idx="70">
                  <c:v>6.5</c:v>
                </c:pt>
                <c:pt idx="71">
                  <c:v>10</c:v>
                </c:pt>
                <c:pt idx="72">
                  <c:v>8.5</c:v>
                </c:pt>
                <c:pt idx="73">
                  <c:v>7</c:v>
                </c:pt>
                <c:pt idx="74">
                  <c:v>4.5</c:v>
                </c:pt>
                <c:pt idx="75">
                  <c:v>3</c:v>
                </c:pt>
                <c:pt idx="76">
                  <c:v>4.5</c:v>
                </c:pt>
                <c:pt idx="77">
                  <c:v>5</c:v>
                </c:pt>
                <c:pt idx="78">
                  <c:v>4.5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2.5</c:v>
                </c:pt>
                <c:pt idx="83">
                  <c:v>2.5</c:v>
                </c:pt>
                <c:pt idx="84">
                  <c:v>3.5</c:v>
                </c:pt>
                <c:pt idx="85">
                  <c:v>0.5</c:v>
                </c:pt>
                <c:pt idx="86">
                  <c:v>1</c:v>
                </c:pt>
                <c:pt idx="87">
                  <c:v>1.5</c:v>
                </c:pt>
                <c:pt idx="88">
                  <c:v>3.5</c:v>
                </c:pt>
                <c:pt idx="89">
                  <c:v>1</c:v>
                </c:pt>
                <c:pt idx="90">
                  <c:v>0.5</c:v>
                </c:pt>
                <c:pt idx="91">
                  <c:v>0</c:v>
                </c:pt>
                <c:pt idx="92">
                  <c:v>2.5</c:v>
                </c:pt>
                <c:pt idx="93">
                  <c:v>0.5</c:v>
                </c:pt>
                <c:pt idx="94">
                  <c:v>2</c:v>
                </c:pt>
                <c:pt idx="95">
                  <c:v>1</c:v>
                </c:pt>
                <c:pt idx="96">
                  <c:v>0.5</c:v>
                </c:pt>
                <c:pt idx="97">
                  <c:v>1</c:v>
                </c:pt>
                <c:pt idx="98">
                  <c:v>0.5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0.5</c:v>
                </c:pt>
                <c:pt idx="105">
                  <c:v>0.5</c:v>
                </c:pt>
                <c:pt idx="106">
                  <c:v>1</c:v>
                </c:pt>
                <c:pt idx="107">
                  <c:v>1</c:v>
                </c:pt>
                <c:pt idx="108">
                  <c:v>0.5</c:v>
                </c:pt>
                <c:pt idx="109">
                  <c:v>0</c:v>
                </c:pt>
                <c:pt idx="110">
                  <c:v>0</c:v>
                </c:pt>
                <c:pt idx="111">
                  <c:v>0.5</c:v>
                </c:pt>
                <c:pt idx="112">
                  <c:v>0.5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result!$R$1</c:f>
              <c:strCache>
                <c:ptCount val="1"/>
                <c:pt idx="0">
                  <c:v>3 graczy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result!$O$2:$O$131</c:f>
              <c:strCach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strCache>
            </c:strRef>
          </c:cat>
          <c:val>
            <c:numRef>
              <c:f>result!$R$2:$R$131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</c:v>
                </c:pt>
                <c:pt idx="12">
                  <c:v>0.333333333333333</c:v>
                </c:pt>
                <c:pt idx="13">
                  <c:v>0.666666666666667</c:v>
                </c:pt>
                <c:pt idx="14">
                  <c:v>0</c:v>
                </c:pt>
                <c:pt idx="15">
                  <c:v>0.333333333333333</c:v>
                </c:pt>
                <c:pt idx="16">
                  <c:v>0.333333333333333</c:v>
                </c:pt>
                <c:pt idx="17">
                  <c:v>0</c:v>
                </c:pt>
                <c:pt idx="18">
                  <c:v>0.333333333333333</c:v>
                </c:pt>
                <c:pt idx="19">
                  <c:v>0</c:v>
                </c:pt>
                <c:pt idx="20">
                  <c:v>0.333333333333333</c:v>
                </c:pt>
                <c:pt idx="21">
                  <c:v>1</c:v>
                </c:pt>
                <c:pt idx="22">
                  <c:v>0.666666666666667</c:v>
                </c:pt>
                <c:pt idx="23">
                  <c:v>0.666666666666667</c:v>
                </c:pt>
                <c:pt idx="24">
                  <c:v>0.666666666666667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1.66666666666667</c:v>
                </c:pt>
                <c:pt idx="29">
                  <c:v>1</c:v>
                </c:pt>
                <c:pt idx="30">
                  <c:v>1.66666666666667</c:v>
                </c:pt>
                <c:pt idx="31">
                  <c:v>0.333333333333333</c:v>
                </c:pt>
                <c:pt idx="32">
                  <c:v>1.33333333333333</c:v>
                </c:pt>
                <c:pt idx="33">
                  <c:v>1.33333333333333</c:v>
                </c:pt>
                <c:pt idx="34">
                  <c:v>1.33333333333333</c:v>
                </c:pt>
                <c:pt idx="35">
                  <c:v>2.33333333333333</c:v>
                </c:pt>
                <c:pt idx="36">
                  <c:v>2</c:v>
                </c:pt>
                <c:pt idx="37">
                  <c:v>1.66666666666667</c:v>
                </c:pt>
                <c:pt idx="38">
                  <c:v>4</c:v>
                </c:pt>
                <c:pt idx="39">
                  <c:v>2.33333333333333</c:v>
                </c:pt>
                <c:pt idx="40">
                  <c:v>2.33333333333333</c:v>
                </c:pt>
                <c:pt idx="41">
                  <c:v>3.33333333333333</c:v>
                </c:pt>
                <c:pt idx="42">
                  <c:v>3.33333333333333</c:v>
                </c:pt>
                <c:pt idx="43">
                  <c:v>5.33333333333333</c:v>
                </c:pt>
                <c:pt idx="44">
                  <c:v>3</c:v>
                </c:pt>
                <c:pt idx="45">
                  <c:v>2.66666666666667</c:v>
                </c:pt>
                <c:pt idx="46">
                  <c:v>6.66666666666667</c:v>
                </c:pt>
                <c:pt idx="47">
                  <c:v>3</c:v>
                </c:pt>
                <c:pt idx="48">
                  <c:v>3.33333333333333</c:v>
                </c:pt>
                <c:pt idx="49">
                  <c:v>3.66666666666667</c:v>
                </c:pt>
                <c:pt idx="50">
                  <c:v>6</c:v>
                </c:pt>
                <c:pt idx="51">
                  <c:v>5</c:v>
                </c:pt>
                <c:pt idx="52">
                  <c:v>3.66666666666667</c:v>
                </c:pt>
                <c:pt idx="53">
                  <c:v>6</c:v>
                </c:pt>
                <c:pt idx="54">
                  <c:v>6.33333333333333</c:v>
                </c:pt>
                <c:pt idx="55">
                  <c:v>6.66666666666667</c:v>
                </c:pt>
                <c:pt idx="56">
                  <c:v>6</c:v>
                </c:pt>
                <c:pt idx="57">
                  <c:v>5.33333333333333</c:v>
                </c:pt>
                <c:pt idx="58">
                  <c:v>4.66666666666667</c:v>
                </c:pt>
                <c:pt idx="59">
                  <c:v>5</c:v>
                </c:pt>
                <c:pt idx="60">
                  <c:v>4.66666666666667</c:v>
                </c:pt>
                <c:pt idx="61">
                  <c:v>5.66666666666667</c:v>
                </c:pt>
                <c:pt idx="62">
                  <c:v>6.66666666666667</c:v>
                </c:pt>
                <c:pt idx="63">
                  <c:v>4.66666666666667</c:v>
                </c:pt>
                <c:pt idx="64">
                  <c:v>5.66666666666667</c:v>
                </c:pt>
                <c:pt idx="65">
                  <c:v>6.66666666666667</c:v>
                </c:pt>
                <c:pt idx="66">
                  <c:v>9</c:v>
                </c:pt>
                <c:pt idx="67">
                  <c:v>4.33333333333333</c:v>
                </c:pt>
                <c:pt idx="68">
                  <c:v>6.66666666666667</c:v>
                </c:pt>
                <c:pt idx="69">
                  <c:v>4.66666666666667</c:v>
                </c:pt>
                <c:pt idx="70">
                  <c:v>5</c:v>
                </c:pt>
                <c:pt idx="71">
                  <c:v>5.66666666666667</c:v>
                </c:pt>
                <c:pt idx="72">
                  <c:v>3.66666666666667</c:v>
                </c:pt>
                <c:pt idx="73">
                  <c:v>2.33333333333333</c:v>
                </c:pt>
                <c:pt idx="74">
                  <c:v>2.33333333333333</c:v>
                </c:pt>
                <c:pt idx="75">
                  <c:v>6.33333333333333</c:v>
                </c:pt>
                <c:pt idx="76">
                  <c:v>3</c:v>
                </c:pt>
                <c:pt idx="77">
                  <c:v>3</c:v>
                </c:pt>
                <c:pt idx="78">
                  <c:v>3.33333333333333</c:v>
                </c:pt>
                <c:pt idx="79">
                  <c:v>2.66666666666667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1.66666666666667</c:v>
                </c:pt>
                <c:pt idx="84">
                  <c:v>2</c:v>
                </c:pt>
                <c:pt idx="85">
                  <c:v>0.666666666666667</c:v>
                </c:pt>
                <c:pt idx="86">
                  <c:v>1.33333333333333</c:v>
                </c:pt>
                <c:pt idx="87">
                  <c:v>1.33333333333333</c:v>
                </c:pt>
                <c:pt idx="88">
                  <c:v>2</c:v>
                </c:pt>
                <c:pt idx="89">
                  <c:v>0.666666666666667</c:v>
                </c:pt>
                <c:pt idx="90">
                  <c:v>0.666666666666667</c:v>
                </c:pt>
                <c:pt idx="91">
                  <c:v>2</c:v>
                </c:pt>
                <c:pt idx="92">
                  <c:v>1.33333333333333</c:v>
                </c:pt>
                <c:pt idx="93">
                  <c:v>0.333333333333333</c:v>
                </c:pt>
                <c:pt idx="94">
                  <c:v>0.333333333333333</c:v>
                </c:pt>
                <c:pt idx="95">
                  <c:v>0</c:v>
                </c:pt>
                <c:pt idx="96">
                  <c:v>0.666666666666667</c:v>
                </c:pt>
                <c:pt idx="97">
                  <c:v>1</c:v>
                </c:pt>
                <c:pt idx="98">
                  <c:v>0.333333333333333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0.333333333333333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</c:v>
                </c:pt>
                <c:pt idx="106">
                  <c:v>0.333333333333333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result!$S$1</c:f>
              <c:strCache>
                <c:ptCount val="1"/>
                <c:pt idx="0">
                  <c:v>4 graczy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result!$O$2:$O$131</c:f>
              <c:strCach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strCache>
            </c:strRef>
          </c:cat>
          <c:val>
            <c:numRef>
              <c:f>result!$S$2:$S$131</c:f>
              <c:numCache>
                <c:formatCode>General</c:formatCode>
                <c:ptCount val="130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0.5</c:v>
                </c:pt>
                <c:pt idx="14">
                  <c:v>0.75</c:v>
                </c:pt>
                <c:pt idx="15">
                  <c:v>0.5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1.5</c:v>
                </c:pt>
                <c:pt idx="20">
                  <c:v>0.25</c:v>
                </c:pt>
                <c:pt idx="21">
                  <c:v>0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0.25</c:v>
                </c:pt>
                <c:pt idx="26">
                  <c:v>0.25</c:v>
                </c:pt>
                <c:pt idx="27">
                  <c:v>1</c:v>
                </c:pt>
                <c:pt idx="28">
                  <c:v>1.5</c:v>
                </c:pt>
                <c:pt idx="29">
                  <c:v>0.25</c:v>
                </c:pt>
                <c:pt idx="30">
                  <c:v>0.5</c:v>
                </c:pt>
                <c:pt idx="31">
                  <c:v>1.5</c:v>
                </c:pt>
                <c:pt idx="32">
                  <c:v>1.75</c:v>
                </c:pt>
                <c:pt idx="33">
                  <c:v>1</c:v>
                </c:pt>
                <c:pt idx="34">
                  <c:v>2</c:v>
                </c:pt>
                <c:pt idx="35">
                  <c:v>0.25</c:v>
                </c:pt>
                <c:pt idx="36">
                  <c:v>3</c:v>
                </c:pt>
                <c:pt idx="37">
                  <c:v>2.25</c:v>
                </c:pt>
                <c:pt idx="38">
                  <c:v>2</c:v>
                </c:pt>
                <c:pt idx="39">
                  <c:v>2.5</c:v>
                </c:pt>
                <c:pt idx="40">
                  <c:v>2</c:v>
                </c:pt>
                <c:pt idx="41">
                  <c:v>4.25</c:v>
                </c:pt>
                <c:pt idx="42">
                  <c:v>3</c:v>
                </c:pt>
                <c:pt idx="43">
                  <c:v>4</c:v>
                </c:pt>
                <c:pt idx="44">
                  <c:v>4.25</c:v>
                </c:pt>
                <c:pt idx="45">
                  <c:v>3.75</c:v>
                </c:pt>
                <c:pt idx="46">
                  <c:v>4</c:v>
                </c:pt>
                <c:pt idx="47">
                  <c:v>5.5</c:v>
                </c:pt>
                <c:pt idx="48">
                  <c:v>4.25</c:v>
                </c:pt>
                <c:pt idx="49">
                  <c:v>4.75</c:v>
                </c:pt>
                <c:pt idx="50">
                  <c:v>3.75</c:v>
                </c:pt>
                <c:pt idx="51">
                  <c:v>4.5</c:v>
                </c:pt>
                <c:pt idx="52">
                  <c:v>6</c:v>
                </c:pt>
                <c:pt idx="53">
                  <c:v>3.5</c:v>
                </c:pt>
                <c:pt idx="54">
                  <c:v>4</c:v>
                </c:pt>
                <c:pt idx="55">
                  <c:v>5</c:v>
                </c:pt>
                <c:pt idx="56">
                  <c:v>4.75</c:v>
                </c:pt>
                <c:pt idx="57">
                  <c:v>4.75</c:v>
                </c:pt>
                <c:pt idx="58">
                  <c:v>7</c:v>
                </c:pt>
                <c:pt idx="59">
                  <c:v>4</c:v>
                </c:pt>
                <c:pt idx="60">
                  <c:v>7.5</c:v>
                </c:pt>
                <c:pt idx="61">
                  <c:v>6.75</c:v>
                </c:pt>
                <c:pt idx="62">
                  <c:v>5</c:v>
                </c:pt>
                <c:pt idx="63">
                  <c:v>8.75</c:v>
                </c:pt>
                <c:pt idx="64">
                  <c:v>8.75</c:v>
                </c:pt>
                <c:pt idx="65">
                  <c:v>5.75</c:v>
                </c:pt>
                <c:pt idx="66">
                  <c:v>6</c:v>
                </c:pt>
                <c:pt idx="67">
                  <c:v>7.5</c:v>
                </c:pt>
                <c:pt idx="68">
                  <c:v>5.5</c:v>
                </c:pt>
                <c:pt idx="69">
                  <c:v>5.5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</c:v>
                </c:pt>
                <c:pt idx="74">
                  <c:v>5.75</c:v>
                </c:pt>
                <c:pt idx="75">
                  <c:v>2.75</c:v>
                </c:pt>
                <c:pt idx="76">
                  <c:v>2.5</c:v>
                </c:pt>
                <c:pt idx="77">
                  <c:v>2.5</c:v>
                </c:pt>
                <c:pt idx="78">
                  <c:v>4.5</c:v>
                </c:pt>
                <c:pt idx="79">
                  <c:v>3.25</c:v>
                </c:pt>
                <c:pt idx="80">
                  <c:v>2.75</c:v>
                </c:pt>
                <c:pt idx="81">
                  <c:v>1.75</c:v>
                </c:pt>
                <c:pt idx="82">
                  <c:v>1.25</c:v>
                </c:pt>
                <c:pt idx="83">
                  <c:v>1.25</c:v>
                </c:pt>
                <c:pt idx="84">
                  <c:v>2</c:v>
                </c:pt>
                <c:pt idx="85">
                  <c:v>2.25</c:v>
                </c:pt>
                <c:pt idx="86">
                  <c:v>1.5</c:v>
                </c:pt>
                <c:pt idx="87">
                  <c:v>0.75</c:v>
                </c:pt>
                <c:pt idx="88">
                  <c:v>1.25</c:v>
                </c:pt>
                <c:pt idx="89">
                  <c:v>0.75</c:v>
                </c:pt>
                <c:pt idx="90">
                  <c:v>1.25</c:v>
                </c:pt>
                <c:pt idx="91">
                  <c:v>0.75</c:v>
                </c:pt>
                <c:pt idx="92">
                  <c:v>1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</c:v>
                </c:pt>
                <c:pt idx="98">
                  <c:v>1.25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</c:v>
                </c:pt>
                <c:pt idx="111">
                  <c:v>0.25</c:v>
                </c:pt>
                <c:pt idx="112">
                  <c:v>0</c:v>
                </c:pt>
                <c:pt idx="113">
                  <c:v>0</c:v>
                </c:pt>
                <c:pt idx="114">
                  <c:v>0.25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result!$T$1</c:f>
              <c:strCache>
                <c:ptCount val="1"/>
                <c:pt idx="0">
                  <c:v>5 graczy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result!$O$2:$O$131</c:f>
              <c:strCach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strCache>
            </c:strRef>
          </c:cat>
          <c:val>
            <c:numRef>
              <c:f>result!$T$2:$T$131</c:f>
              <c:numCache>
                <c:formatCode>General</c:formatCode>
                <c:ptCount val="130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1.2</c:v>
                </c:pt>
                <c:pt idx="17">
                  <c:v>1</c:v>
                </c:pt>
                <c:pt idx="18">
                  <c:v>0.6</c:v>
                </c:pt>
                <c:pt idx="19">
                  <c:v>0</c:v>
                </c:pt>
                <c:pt idx="20">
                  <c:v>1</c:v>
                </c:pt>
                <c:pt idx="21">
                  <c:v>1.4</c:v>
                </c:pt>
                <c:pt idx="22">
                  <c:v>0.6</c:v>
                </c:pt>
                <c:pt idx="23">
                  <c:v>0.8</c:v>
                </c:pt>
                <c:pt idx="24">
                  <c:v>0.8</c:v>
                </c:pt>
                <c:pt idx="25">
                  <c:v>1.2</c:v>
                </c:pt>
                <c:pt idx="26">
                  <c:v>2.2</c:v>
                </c:pt>
                <c:pt idx="27">
                  <c:v>1.4</c:v>
                </c:pt>
                <c:pt idx="28">
                  <c:v>1.4</c:v>
                </c:pt>
                <c:pt idx="29">
                  <c:v>2.6</c:v>
                </c:pt>
                <c:pt idx="30">
                  <c:v>1.8</c:v>
                </c:pt>
                <c:pt idx="31">
                  <c:v>0.8</c:v>
                </c:pt>
                <c:pt idx="32">
                  <c:v>1.6</c:v>
                </c:pt>
                <c:pt idx="33">
                  <c:v>2</c:v>
                </c:pt>
                <c:pt idx="34">
                  <c:v>2.4</c:v>
                </c:pt>
                <c:pt idx="35">
                  <c:v>1.2</c:v>
                </c:pt>
                <c:pt idx="36">
                  <c:v>4.2</c:v>
                </c:pt>
                <c:pt idx="37">
                  <c:v>3.4</c:v>
                </c:pt>
                <c:pt idx="38">
                  <c:v>2.2</c:v>
                </c:pt>
                <c:pt idx="39">
                  <c:v>3.8</c:v>
                </c:pt>
                <c:pt idx="40">
                  <c:v>2.6</c:v>
                </c:pt>
                <c:pt idx="41">
                  <c:v>2.4</c:v>
                </c:pt>
                <c:pt idx="42">
                  <c:v>3</c:v>
                </c:pt>
                <c:pt idx="43">
                  <c:v>2.8</c:v>
                </c:pt>
                <c:pt idx="44">
                  <c:v>3</c:v>
                </c:pt>
                <c:pt idx="45">
                  <c:v>5.4</c:v>
                </c:pt>
                <c:pt idx="46">
                  <c:v>3.6</c:v>
                </c:pt>
                <c:pt idx="47">
                  <c:v>3.2</c:v>
                </c:pt>
                <c:pt idx="48">
                  <c:v>3.8</c:v>
                </c:pt>
                <c:pt idx="49">
                  <c:v>3.6</c:v>
                </c:pt>
                <c:pt idx="50">
                  <c:v>5</c:v>
                </c:pt>
                <c:pt idx="51">
                  <c:v>4.2</c:v>
                </c:pt>
                <c:pt idx="52">
                  <c:v>3.8</c:v>
                </c:pt>
                <c:pt idx="53">
                  <c:v>4.4</c:v>
                </c:pt>
                <c:pt idx="54">
                  <c:v>7</c:v>
                </c:pt>
                <c:pt idx="55">
                  <c:v>4.8</c:v>
                </c:pt>
                <c:pt idx="56">
                  <c:v>6.2</c:v>
                </c:pt>
                <c:pt idx="57">
                  <c:v>5.2</c:v>
                </c:pt>
                <c:pt idx="58">
                  <c:v>6.4</c:v>
                </c:pt>
                <c:pt idx="59">
                  <c:v>7.2</c:v>
                </c:pt>
                <c:pt idx="60">
                  <c:v>4.6</c:v>
                </c:pt>
                <c:pt idx="61">
                  <c:v>6</c:v>
                </c:pt>
                <c:pt idx="62">
                  <c:v>3.8</c:v>
                </c:pt>
                <c:pt idx="63">
                  <c:v>6.6</c:v>
                </c:pt>
                <c:pt idx="64">
                  <c:v>5.6</c:v>
                </c:pt>
                <c:pt idx="65">
                  <c:v>6.4</c:v>
                </c:pt>
                <c:pt idx="66">
                  <c:v>3.2</c:v>
                </c:pt>
                <c:pt idx="67">
                  <c:v>4.2</c:v>
                </c:pt>
                <c:pt idx="68">
                  <c:v>3.6</c:v>
                </c:pt>
                <c:pt idx="69">
                  <c:v>3.4</c:v>
                </c:pt>
                <c:pt idx="70">
                  <c:v>2.6</c:v>
                </c:pt>
                <c:pt idx="71">
                  <c:v>3.2</c:v>
                </c:pt>
                <c:pt idx="72">
                  <c:v>3.4</c:v>
                </c:pt>
                <c:pt idx="73">
                  <c:v>3.4</c:v>
                </c:pt>
                <c:pt idx="74">
                  <c:v>4.6</c:v>
                </c:pt>
                <c:pt idx="75">
                  <c:v>4</c:v>
                </c:pt>
                <c:pt idx="76">
                  <c:v>3</c:v>
                </c:pt>
                <c:pt idx="77">
                  <c:v>2.2</c:v>
                </c:pt>
                <c:pt idx="78">
                  <c:v>3.8</c:v>
                </c:pt>
                <c:pt idx="79">
                  <c:v>0.8</c:v>
                </c:pt>
                <c:pt idx="80">
                  <c:v>1.8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</c:v>
                </c:pt>
                <c:pt idx="85">
                  <c:v>1</c:v>
                </c:pt>
                <c:pt idx="86">
                  <c:v>1.2</c:v>
                </c:pt>
                <c:pt idx="87">
                  <c:v>0.8</c:v>
                </c:pt>
                <c:pt idx="88">
                  <c:v>0.8</c:v>
                </c:pt>
                <c:pt idx="89">
                  <c:v>1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0.4</c:v>
                </c:pt>
                <c:pt idx="94">
                  <c:v>0.6</c:v>
                </c:pt>
                <c:pt idx="95">
                  <c:v>0.2</c:v>
                </c:pt>
                <c:pt idx="96">
                  <c:v>0.2</c:v>
                </c:pt>
                <c:pt idx="97">
                  <c:v>0</c:v>
                </c:pt>
                <c:pt idx="98">
                  <c:v>0.2</c:v>
                </c:pt>
                <c:pt idx="99">
                  <c:v>0.2</c:v>
                </c:pt>
                <c:pt idx="100">
                  <c:v>0.4</c:v>
                </c:pt>
                <c:pt idx="101">
                  <c:v>0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0.2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413666"/>
        <c:axId val="77420031"/>
      </c:lineChart>
      <c:catAx>
        <c:axId val="264136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Ilość punktów zdobytych przez gracza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20031"/>
        <c:crosses val="autoZero"/>
        <c:auto val="1"/>
        <c:lblAlgn val="ctr"/>
        <c:lblOffset val="100"/>
      </c:catAx>
      <c:valAx>
        <c:axId val="77420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Częstość występowania wyniku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136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Podsumowanie wyników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result!$K$8</c:f>
              <c:strCache>
                <c:ptCount val="1"/>
                <c:pt idx="0">
                  <c:v>2 graczy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result!$K$9:$K$12</c:f>
              <c:numCache>
                <c:formatCode>General</c:formatCode>
                <c:ptCount val="4"/>
                <c:pt idx="0">
                  <c:v>163</c:v>
                </c:pt>
                <c:pt idx="1">
                  <c:v>55</c:v>
                </c:pt>
                <c:pt idx="2">
                  <c:v>107</c:v>
                </c:pt>
                <c:pt idx="3">
                  <c:v>106.415637860082</c:v>
                </c:pt>
              </c:numCache>
            </c:numRef>
          </c:val>
        </c:ser>
        <c:ser>
          <c:idx val="1"/>
          <c:order val="1"/>
          <c:tx>
            <c:strRef>
              <c:f>result!$L$8</c:f>
              <c:strCache>
                <c:ptCount val="1"/>
                <c:pt idx="0">
                  <c:v>3 graczy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result!$L$9:$L$12</c:f>
              <c:numCache>
                <c:formatCode>General</c:formatCode>
                <c:ptCount val="4"/>
                <c:pt idx="0">
                  <c:v>178</c:v>
                </c:pt>
                <c:pt idx="1">
                  <c:v>37</c:v>
                </c:pt>
                <c:pt idx="2">
                  <c:v>100</c:v>
                </c:pt>
                <c:pt idx="3">
                  <c:v>100.001383125864</c:v>
                </c:pt>
              </c:numCache>
            </c:numRef>
          </c:val>
        </c:ser>
        <c:ser>
          <c:idx val="2"/>
          <c:order val="2"/>
          <c:tx>
            <c:strRef>
              <c:f>result!$M$8</c:f>
              <c:strCache>
                <c:ptCount val="1"/>
                <c:pt idx="0">
                  <c:v>4 graczy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result!$M$9:$M$12</c:f>
              <c:numCache>
                <c:formatCode>General</c:formatCode>
                <c:ptCount val="4"/>
                <c:pt idx="0">
                  <c:v>159</c:v>
                </c:pt>
                <c:pt idx="1">
                  <c:v>27</c:v>
                </c:pt>
                <c:pt idx="2">
                  <c:v>101</c:v>
                </c:pt>
                <c:pt idx="3">
                  <c:v>100.130165289256</c:v>
                </c:pt>
              </c:numCache>
            </c:numRef>
          </c:val>
        </c:ser>
        <c:ser>
          <c:idx val="3"/>
          <c:order val="3"/>
          <c:tx>
            <c:strRef>
              <c:f>result!$N$8</c:f>
              <c:strCache>
                <c:ptCount val="1"/>
                <c:pt idx="0">
                  <c:v>5 graczy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result!$N$9:$N$12</c:f>
              <c:numCache>
                <c:formatCode>General</c:formatCode>
                <c:ptCount val="4"/>
                <c:pt idx="0">
                  <c:v>180</c:v>
                </c:pt>
                <c:pt idx="1">
                  <c:v>15</c:v>
                </c:pt>
                <c:pt idx="2">
                  <c:v>98</c:v>
                </c:pt>
                <c:pt idx="3">
                  <c:v>96.2263157894737</c:v>
                </c:pt>
              </c:numCache>
            </c:numRef>
          </c:val>
        </c:ser>
        <c:gapWidth val="100"/>
        <c:overlap val="0"/>
        <c:axId val="61765496"/>
        <c:axId val="23271551"/>
      </c:barChart>
      <c:catAx>
        <c:axId val="6176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71551"/>
        <c:crosses val="autoZero"/>
        <c:auto val="1"/>
        <c:lblAlgn val="ctr"/>
        <c:lblOffset val="100"/>
      </c:catAx>
      <c:valAx>
        <c:axId val="232715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Wynik w pkt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6549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Globalny rozkład punktów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result!$O$2:$O$131</c:f>
              <c:strCach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strCache>
            </c:strRef>
          </c:cat>
          <c:val>
            <c:numRef>
              <c:f>result!$U$2:$U$131</c:f>
              <c:numCache>
                <c:formatCode>General</c:formatCode>
                <c:ptCount val="13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14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13</c:v>
                </c:pt>
                <c:pt idx="32">
                  <c:v>20</c:v>
                </c:pt>
                <c:pt idx="33">
                  <c:v>19</c:v>
                </c:pt>
                <c:pt idx="34">
                  <c:v>26</c:v>
                </c:pt>
                <c:pt idx="35">
                  <c:v>15</c:v>
                </c:pt>
                <c:pt idx="36">
                  <c:v>40</c:v>
                </c:pt>
                <c:pt idx="37">
                  <c:v>33</c:v>
                </c:pt>
                <c:pt idx="38">
                  <c:v>32</c:v>
                </c:pt>
                <c:pt idx="39">
                  <c:v>40</c:v>
                </c:pt>
                <c:pt idx="40">
                  <c:v>28</c:v>
                </c:pt>
                <c:pt idx="41">
                  <c:v>41</c:v>
                </c:pt>
                <c:pt idx="42">
                  <c:v>41</c:v>
                </c:pt>
                <c:pt idx="43">
                  <c:v>48</c:v>
                </c:pt>
                <c:pt idx="44">
                  <c:v>43</c:v>
                </c:pt>
                <c:pt idx="45">
                  <c:v>54</c:v>
                </c:pt>
                <c:pt idx="46">
                  <c:v>62</c:v>
                </c:pt>
                <c:pt idx="47">
                  <c:v>53</c:v>
                </c:pt>
                <c:pt idx="48">
                  <c:v>51</c:v>
                </c:pt>
                <c:pt idx="49">
                  <c:v>56</c:v>
                </c:pt>
                <c:pt idx="50">
                  <c:v>64</c:v>
                </c:pt>
                <c:pt idx="51">
                  <c:v>63</c:v>
                </c:pt>
                <c:pt idx="52">
                  <c:v>62</c:v>
                </c:pt>
                <c:pt idx="53">
                  <c:v>66</c:v>
                </c:pt>
                <c:pt idx="54">
                  <c:v>81</c:v>
                </c:pt>
                <c:pt idx="55">
                  <c:v>75</c:v>
                </c:pt>
                <c:pt idx="56">
                  <c:v>79</c:v>
                </c:pt>
                <c:pt idx="57">
                  <c:v>71</c:v>
                </c:pt>
                <c:pt idx="58">
                  <c:v>84</c:v>
                </c:pt>
                <c:pt idx="59">
                  <c:v>81</c:v>
                </c:pt>
                <c:pt idx="60">
                  <c:v>79</c:v>
                </c:pt>
                <c:pt idx="61">
                  <c:v>88</c:v>
                </c:pt>
                <c:pt idx="62">
                  <c:v>68</c:v>
                </c:pt>
                <c:pt idx="63">
                  <c:v>96</c:v>
                </c:pt>
                <c:pt idx="64">
                  <c:v>93</c:v>
                </c:pt>
                <c:pt idx="65">
                  <c:v>87</c:v>
                </c:pt>
                <c:pt idx="66">
                  <c:v>86</c:v>
                </c:pt>
                <c:pt idx="67">
                  <c:v>77</c:v>
                </c:pt>
                <c:pt idx="68">
                  <c:v>76</c:v>
                </c:pt>
                <c:pt idx="69">
                  <c:v>70</c:v>
                </c:pt>
                <c:pt idx="70">
                  <c:v>56</c:v>
                </c:pt>
                <c:pt idx="71">
                  <c:v>68</c:v>
                </c:pt>
                <c:pt idx="72">
                  <c:v>60</c:v>
                </c:pt>
                <c:pt idx="73">
                  <c:v>50</c:v>
                </c:pt>
                <c:pt idx="74">
                  <c:v>63</c:v>
                </c:pt>
                <c:pt idx="75">
                  <c:v>56</c:v>
                </c:pt>
                <c:pt idx="76">
                  <c:v>44</c:v>
                </c:pt>
                <c:pt idx="77">
                  <c:v>41</c:v>
                </c:pt>
                <c:pt idx="78">
                  <c:v>56</c:v>
                </c:pt>
                <c:pt idx="79">
                  <c:v>31</c:v>
                </c:pt>
                <c:pt idx="80">
                  <c:v>30</c:v>
                </c:pt>
                <c:pt idx="81">
                  <c:v>31</c:v>
                </c:pt>
                <c:pt idx="82">
                  <c:v>23</c:v>
                </c:pt>
                <c:pt idx="83">
                  <c:v>22</c:v>
                </c:pt>
                <c:pt idx="84">
                  <c:v>26</c:v>
                </c:pt>
                <c:pt idx="85">
                  <c:v>17</c:v>
                </c:pt>
                <c:pt idx="86">
                  <c:v>18</c:v>
                </c:pt>
                <c:pt idx="87">
                  <c:v>14</c:v>
                </c:pt>
                <c:pt idx="88">
                  <c:v>22</c:v>
                </c:pt>
                <c:pt idx="89">
                  <c:v>12</c:v>
                </c:pt>
                <c:pt idx="90">
                  <c:v>11</c:v>
                </c:pt>
                <c:pt idx="91">
                  <c:v>12</c:v>
                </c:pt>
                <c:pt idx="92">
                  <c:v>16</c:v>
                </c:pt>
                <c:pt idx="93">
                  <c:v>6</c:v>
                </c:pt>
                <c:pt idx="94">
                  <c:v>8</c:v>
                </c:pt>
                <c:pt idx="95">
                  <c:v>5</c:v>
                </c:pt>
                <c:pt idx="96">
                  <c:v>8</c:v>
                </c:pt>
                <c:pt idx="97">
                  <c:v>5</c:v>
                </c:pt>
                <c:pt idx="98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6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452784"/>
        <c:axId val="77721148"/>
      </c:lineChart>
      <c:catAx>
        <c:axId val="884527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Ilość punktów zgromadzonych przez gracza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21148"/>
        <c:crosses val="autoZero"/>
        <c:auto val="1"/>
        <c:lblAlgn val="ctr"/>
        <c:lblOffset val="100"/>
      </c:catAx>
      <c:valAx>
        <c:axId val="777211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Częstość wystąpienia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452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441720</xdr:colOff>
      <xdr:row>15</xdr:row>
      <xdr:rowOff>93600</xdr:rowOff>
    </xdr:from>
    <xdr:to>
      <xdr:col>36</xdr:col>
      <xdr:colOff>511200</xdr:colOff>
      <xdr:row>35</xdr:row>
      <xdr:rowOff>81720</xdr:rowOff>
    </xdr:to>
    <xdr:graphicFrame>
      <xdr:nvGraphicFramePr>
        <xdr:cNvPr id="0" name=""/>
        <xdr:cNvGraphicFramePr/>
      </xdr:nvGraphicFramePr>
      <xdr:xfrm>
        <a:off x="23858280" y="2531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36360</xdr:colOff>
      <xdr:row>0</xdr:row>
      <xdr:rowOff>36000</xdr:rowOff>
    </xdr:from>
    <xdr:to>
      <xdr:col>27</xdr:col>
      <xdr:colOff>533160</xdr:colOff>
      <xdr:row>20</xdr:row>
      <xdr:rowOff>24120</xdr:rowOff>
    </xdr:to>
    <xdr:graphicFrame>
      <xdr:nvGraphicFramePr>
        <xdr:cNvPr id="1" name=""/>
        <xdr:cNvGraphicFramePr/>
      </xdr:nvGraphicFramePr>
      <xdr:xfrm>
        <a:off x="16565400" y="3600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231840</xdr:colOff>
      <xdr:row>16</xdr:row>
      <xdr:rowOff>79200</xdr:rowOff>
    </xdr:from>
    <xdr:to>
      <xdr:col>23</xdr:col>
      <xdr:colOff>117720</xdr:colOff>
      <xdr:row>36</xdr:row>
      <xdr:rowOff>66960</xdr:rowOff>
    </xdr:to>
    <xdr:graphicFrame>
      <xdr:nvGraphicFramePr>
        <xdr:cNvPr id="2" name=""/>
        <xdr:cNvGraphicFramePr/>
      </xdr:nvGraphicFramePr>
      <xdr:xfrm>
        <a:off x="12896640" y="2679840"/>
        <a:ext cx="57610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16" activeCellId="0" sqref="N16"/>
    </sheetView>
  </sheetViews>
  <sheetFormatPr defaultRowHeight="12.8" zeroHeight="false" outlineLevelRow="0" outlineLevelCol="0"/>
  <cols>
    <col collapsed="false" customWidth="true" hidden="false" outlineLevel="0" max="1" min="1" style="0" width="34.92"/>
    <col collapsed="false" customWidth="true" hidden="false" outlineLevel="0" max="2" min="2" style="0" width="4.48"/>
    <col collapsed="false" customWidth="true" hidden="false" outlineLevel="0" max="3" min="3" style="0" width="4.36"/>
    <col collapsed="false" customWidth="true" hidden="false" outlineLevel="0" max="6" min="4" style="0" width="4.48"/>
    <col collapsed="false" customWidth="false" hidden="false" outlineLevel="0" max="7" min="7" style="0" width="11.52"/>
    <col collapsed="false" customWidth="true" hidden="false" outlineLevel="0" max="8" min="8" style="0" width="5.46"/>
    <col collapsed="false" customWidth="true" hidden="false" outlineLevel="0" max="9" min="9" style="0" width="8.38"/>
    <col collapsed="false" customWidth="true" hidden="false" outlineLevel="0" max="10" min="10" style="0" width="25.6"/>
    <col collapsed="false" customWidth="true" hidden="false" outlineLevel="0" max="14" min="11" style="0" width="16.71"/>
    <col collapsed="false" customWidth="true" hidden="false" outlineLevel="0" max="15" min="15" style="0" width="4.48"/>
    <col collapsed="false" customWidth="false" hidden="false" outlineLevel="0" max="16" min="16" style="0" width="11.52"/>
    <col collapsed="false" customWidth="true" hidden="false" outlineLevel="0" max="17" min="17" style="0" width="8.52"/>
    <col collapsed="false" customWidth="true" hidden="false" outlineLevel="0" max="18" min="18" style="0" width="17.67"/>
    <col collapsed="false" customWidth="true" hidden="false" outlineLevel="0" max="20" min="19" style="0" width="8.52"/>
    <col collapsed="false" customWidth="true" hidden="false" outlineLevel="0" max="21" min="21" style="0" width="5.46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0" t="s">
        <v>0</v>
      </c>
      <c r="B1" s="0" t="n">
        <v>96</v>
      </c>
      <c r="C1" s="0" t="n">
        <v>90</v>
      </c>
      <c r="H1" s="0" t="n">
        <v>3325</v>
      </c>
      <c r="Q1" s="0" t="s">
        <v>1</v>
      </c>
      <c r="R1" s="0" t="s">
        <v>2</v>
      </c>
      <c r="S1" s="0" t="s">
        <v>3</v>
      </c>
      <c r="T1" s="0" t="s">
        <v>4</v>
      </c>
      <c r="U1" s="0" t="s">
        <v>5</v>
      </c>
    </row>
    <row r="2" customFormat="false" ht="12.8" hidden="false" customHeight="false" outlineLevel="0" collapsed="false">
      <c r="A2" s="0" t="s">
        <v>6</v>
      </c>
      <c r="B2" s="0" t="n">
        <v>124</v>
      </c>
      <c r="C2" s="0" t="n">
        <v>114</v>
      </c>
      <c r="H2" s="0" t="n">
        <v>486</v>
      </c>
      <c r="O2" s="0" t="n">
        <v>41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2.8" hidden="false" customHeight="false" outlineLevel="0" collapsed="false">
      <c r="A3" s="0" t="s">
        <v>7</v>
      </c>
      <c r="B3" s="0" t="n">
        <v>101</v>
      </c>
      <c r="C3" s="0" t="n">
        <v>113</v>
      </c>
      <c r="H3" s="0" t="n">
        <v>723</v>
      </c>
      <c r="O3" s="0" t="n">
        <v>42</v>
      </c>
      <c r="Q3" s="0" t="n">
        <v>0</v>
      </c>
      <c r="R3" s="0" t="n">
        <v>0</v>
      </c>
      <c r="S3" s="0" t="n">
        <v>0.25</v>
      </c>
      <c r="T3" s="0" t="n">
        <v>0.2</v>
      </c>
      <c r="U3" s="0" t="n">
        <v>2</v>
      </c>
    </row>
    <row r="4" customFormat="false" ht="12.8" hidden="false" customHeight="false" outlineLevel="0" collapsed="false">
      <c r="A4" s="0" t="s">
        <v>8</v>
      </c>
      <c r="B4" s="0" t="n">
        <v>97</v>
      </c>
      <c r="C4" s="0" t="n">
        <v>72</v>
      </c>
      <c r="H4" s="0" t="n">
        <v>968</v>
      </c>
      <c r="O4" s="0" t="n">
        <v>43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2.8" hidden="false" customHeight="false" outlineLevel="0" collapsed="false">
      <c r="A5" s="0" t="s">
        <v>9</v>
      </c>
      <c r="B5" s="0" t="n">
        <v>110</v>
      </c>
      <c r="C5" s="0" t="n">
        <v>110</v>
      </c>
      <c r="H5" s="0" t="n">
        <v>1140</v>
      </c>
      <c r="O5" s="0" t="n">
        <v>44</v>
      </c>
      <c r="Q5" s="0" t="n">
        <v>0</v>
      </c>
      <c r="R5" s="0" t="n">
        <v>0</v>
      </c>
      <c r="S5" s="0" t="n">
        <v>0</v>
      </c>
      <c r="T5" s="0" t="n">
        <v>0.2</v>
      </c>
      <c r="U5" s="0" t="n">
        <v>1</v>
      </c>
    </row>
    <row r="6" customFormat="false" ht="12.8" hidden="false" customHeight="false" outlineLevel="0" collapsed="false">
      <c r="A6" s="0" t="s">
        <v>10</v>
      </c>
      <c r="B6" s="0" t="n">
        <v>105</v>
      </c>
      <c r="C6" s="0" t="n">
        <v>114</v>
      </c>
      <c r="O6" s="0" t="n">
        <v>45</v>
      </c>
      <c r="Q6" s="0" t="n">
        <v>0</v>
      </c>
      <c r="R6" s="0" t="n">
        <v>0</v>
      </c>
      <c r="S6" s="0" t="n">
        <v>0.25</v>
      </c>
      <c r="T6" s="0" t="n">
        <v>0.4</v>
      </c>
      <c r="U6" s="0" t="n">
        <v>3</v>
      </c>
    </row>
    <row r="7" customFormat="false" ht="12.8" hidden="false" customHeight="false" outlineLevel="0" collapsed="false">
      <c r="A7" s="0" t="s">
        <v>11</v>
      </c>
      <c r="B7" s="0" t="n">
        <v>110</v>
      </c>
      <c r="C7" s="0" t="n">
        <v>119</v>
      </c>
      <c r="O7" s="0" t="n">
        <v>46</v>
      </c>
      <c r="Q7" s="0" t="n">
        <v>0</v>
      </c>
      <c r="R7" s="0" t="n">
        <v>0</v>
      </c>
      <c r="S7" s="0" t="n">
        <v>0</v>
      </c>
      <c r="T7" s="0" t="n">
        <v>0.4</v>
      </c>
      <c r="U7" s="0" t="n">
        <v>2</v>
      </c>
    </row>
    <row r="8" customFormat="false" ht="12.8" hidden="false" customHeight="false" outlineLevel="0" collapsed="false">
      <c r="A8" s="0" t="s">
        <v>12</v>
      </c>
      <c r="B8" s="0" t="n">
        <v>125</v>
      </c>
      <c r="C8" s="0" t="n">
        <v>115</v>
      </c>
      <c r="J8" s="0" t="s">
        <v>13</v>
      </c>
      <c r="K8" s="0" t="s">
        <v>1</v>
      </c>
      <c r="L8" s="0" t="s">
        <v>2</v>
      </c>
      <c r="M8" s="0" t="s">
        <v>3</v>
      </c>
      <c r="N8" s="0" t="s">
        <v>4</v>
      </c>
      <c r="O8" s="0" t="n">
        <v>47</v>
      </c>
      <c r="Q8" s="0" t="n">
        <v>0</v>
      </c>
      <c r="R8" s="0" t="n">
        <v>0</v>
      </c>
      <c r="S8" s="0" t="n">
        <v>0</v>
      </c>
      <c r="T8" s="0" t="n">
        <v>0.2</v>
      </c>
      <c r="U8" s="0" t="n">
        <v>1</v>
      </c>
    </row>
    <row r="9" customFormat="false" ht="12.8" hidden="false" customHeight="false" outlineLevel="0" collapsed="false">
      <c r="A9" s="0" t="s">
        <v>14</v>
      </c>
      <c r="B9" s="0" t="n">
        <v>113</v>
      </c>
      <c r="C9" s="0" t="n">
        <v>108</v>
      </c>
      <c r="I9" s="0" t="s">
        <v>15</v>
      </c>
      <c r="J9" s="0" t="n">
        <v>180</v>
      </c>
      <c r="K9" s="0" t="n">
        <v>163</v>
      </c>
      <c r="L9" s="0" t="n">
        <v>178</v>
      </c>
      <c r="M9" s="0" t="n">
        <v>159</v>
      </c>
      <c r="N9" s="0" t="n">
        <v>180</v>
      </c>
      <c r="O9" s="0" t="n">
        <v>48</v>
      </c>
      <c r="Q9" s="0" t="n">
        <v>0</v>
      </c>
      <c r="R9" s="0" t="n">
        <v>0</v>
      </c>
      <c r="S9" s="0" t="n">
        <v>0</v>
      </c>
      <c r="T9" s="0" t="n">
        <v>0.4</v>
      </c>
      <c r="U9" s="0" t="n">
        <v>2</v>
      </c>
    </row>
    <row r="10" customFormat="false" ht="12.8" hidden="false" customHeight="false" outlineLevel="0" collapsed="false">
      <c r="A10" s="0" t="s">
        <v>16</v>
      </c>
      <c r="B10" s="0" t="n">
        <v>120</v>
      </c>
      <c r="C10" s="0" t="n">
        <v>120</v>
      </c>
      <c r="I10" s="0" t="s">
        <v>17</v>
      </c>
      <c r="J10" s="0" t="n">
        <v>15</v>
      </c>
      <c r="K10" s="0" t="n">
        <v>55</v>
      </c>
      <c r="L10" s="0" t="n">
        <v>37</v>
      </c>
      <c r="M10" s="0" t="n">
        <v>27</v>
      </c>
      <c r="N10" s="0" t="n">
        <v>15</v>
      </c>
      <c r="O10" s="0" t="n">
        <v>49</v>
      </c>
      <c r="Q10" s="0" t="n">
        <v>0</v>
      </c>
      <c r="R10" s="0" t="n">
        <v>0</v>
      </c>
      <c r="S10" s="0" t="n">
        <v>0</v>
      </c>
      <c r="T10" s="0" t="n">
        <v>0.2</v>
      </c>
      <c r="U10" s="0" t="n">
        <v>1</v>
      </c>
    </row>
    <row r="11" customFormat="false" ht="12.8" hidden="false" customHeight="false" outlineLevel="0" collapsed="false">
      <c r="A11" s="0" t="s">
        <v>18</v>
      </c>
      <c r="B11" s="0" t="n">
        <v>123</v>
      </c>
      <c r="C11" s="0" t="n">
        <v>110</v>
      </c>
      <c r="I11" s="0" t="s">
        <v>19</v>
      </c>
      <c r="J11" s="0" t="n">
        <v>101</v>
      </c>
      <c r="K11" s="0" t="n">
        <v>107</v>
      </c>
      <c r="L11" s="0" t="n">
        <v>100</v>
      </c>
      <c r="M11" s="0" t="n">
        <v>101</v>
      </c>
      <c r="N11" s="0" t="n">
        <v>98</v>
      </c>
      <c r="O11" s="0" t="n">
        <v>50</v>
      </c>
      <c r="Q11" s="0" t="n">
        <v>0</v>
      </c>
      <c r="R11" s="0" t="n">
        <v>0</v>
      </c>
      <c r="S11" s="0" t="n">
        <v>0</v>
      </c>
      <c r="T11" s="0" t="n">
        <v>0.4</v>
      </c>
      <c r="U11" s="0" t="n">
        <v>2</v>
      </c>
    </row>
    <row r="12" customFormat="false" ht="12.8" hidden="false" customHeight="false" outlineLevel="0" collapsed="false">
      <c r="A12" s="0" t="s">
        <v>20</v>
      </c>
      <c r="B12" s="0" t="n">
        <v>106</v>
      </c>
      <c r="C12" s="0" t="n">
        <v>91</v>
      </c>
      <c r="I12" s="0" t="s">
        <v>21</v>
      </c>
      <c r="J12" s="0" t="n">
        <v>99.6899248120301</v>
      </c>
      <c r="K12" s="0" t="n">
        <v>106.415637860082</v>
      </c>
      <c r="L12" s="0" t="n">
        <v>100.001383125864</v>
      </c>
      <c r="M12" s="0" t="n">
        <v>100.130165289256</v>
      </c>
      <c r="N12" s="0" t="n">
        <v>96.2263157894737</v>
      </c>
      <c r="O12" s="0" t="n">
        <v>51</v>
      </c>
      <c r="Q12" s="0" t="n">
        <v>0</v>
      </c>
      <c r="R12" s="0" t="n">
        <v>0</v>
      </c>
      <c r="S12" s="0" t="n">
        <v>0.25</v>
      </c>
      <c r="T12" s="0" t="n">
        <v>0.4</v>
      </c>
      <c r="U12" s="0" t="n">
        <v>3</v>
      </c>
    </row>
    <row r="13" customFormat="false" ht="12.8" hidden="false" customHeight="false" outlineLevel="0" collapsed="false">
      <c r="A13" s="0" t="s">
        <v>22</v>
      </c>
      <c r="B13" s="0" t="n">
        <v>98</v>
      </c>
      <c r="C13" s="0" t="n">
        <v>118</v>
      </c>
      <c r="I13" s="0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  <c r="O13" s="0" t="n">
        <v>52</v>
      </c>
      <c r="Q13" s="0" t="n">
        <v>0</v>
      </c>
      <c r="R13" s="0" t="n">
        <v>0.333333333333333</v>
      </c>
      <c r="S13" s="0" t="n">
        <v>0.25</v>
      </c>
      <c r="T13" s="0" t="n">
        <v>0.4</v>
      </c>
      <c r="U13" s="0" t="n">
        <v>4</v>
      </c>
    </row>
    <row r="14" customFormat="false" ht="12.8" hidden="false" customHeight="false" outlineLevel="0" collapsed="false">
      <c r="A14" s="0" t="s">
        <v>29</v>
      </c>
      <c r="B14" s="0" t="n">
        <v>97</v>
      </c>
      <c r="C14" s="0" t="n">
        <v>112</v>
      </c>
      <c r="I14" s="0" t="s">
        <v>30</v>
      </c>
      <c r="J14" s="1" t="s">
        <v>31</v>
      </c>
      <c r="K14" s="1" t="s">
        <v>32</v>
      </c>
      <c r="L14" s="1" t="s">
        <v>33</v>
      </c>
      <c r="M14" s="1" t="s">
        <v>34</v>
      </c>
      <c r="N14" s="1" t="s">
        <v>35</v>
      </c>
      <c r="O14" s="0" t="n">
        <v>53</v>
      </c>
      <c r="Q14" s="0" t="n">
        <v>0</v>
      </c>
      <c r="R14" s="0" t="n">
        <v>0.333333333333333</v>
      </c>
      <c r="S14" s="0" t="n">
        <v>0.25</v>
      </c>
      <c r="T14" s="0" t="n">
        <v>0.4</v>
      </c>
      <c r="U14" s="0" t="n">
        <v>4</v>
      </c>
    </row>
    <row r="15" customFormat="false" ht="12.8" hidden="false" customHeight="false" outlineLevel="0" collapsed="false">
      <c r="A15" s="0" t="s">
        <v>36</v>
      </c>
      <c r="B15" s="0" t="n">
        <v>117</v>
      </c>
      <c r="C15" s="0" t="n">
        <v>122</v>
      </c>
      <c r="I15" s="0" t="s">
        <v>37</v>
      </c>
      <c r="J15" s="1" t="s">
        <v>38</v>
      </c>
      <c r="K15" s="1" t="s">
        <v>39</v>
      </c>
      <c r="L15" s="1" t="s">
        <v>40</v>
      </c>
      <c r="M15" s="1" t="s">
        <v>41</v>
      </c>
      <c r="N15" s="1" t="s">
        <v>42</v>
      </c>
      <c r="O15" s="0" t="n">
        <v>54</v>
      </c>
      <c r="Q15" s="0" t="n">
        <v>0</v>
      </c>
      <c r="R15" s="0" t="n">
        <v>0.666666666666667</v>
      </c>
      <c r="S15" s="0" t="n">
        <v>0.5</v>
      </c>
      <c r="T15" s="0" t="n">
        <v>0.2</v>
      </c>
      <c r="U15" s="0" t="n">
        <v>5</v>
      </c>
    </row>
    <row r="16" customFormat="false" ht="12.8" hidden="false" customHeight="false" outlineLevel="0" collapsed="false">
      <c r="A16" s="0" t="s">
        <v>43</v>
      </c>
      <c r="B16" s="0" t="n">
        <v>88</v>
      </c>
      <c r="C16" s="0" t="n">
        <v>110</v>
      </c>
      <c r="K16" s="0" t="n">
        <f aca="false">COUNTBLANK(B1:B250)</f>
        <v>7</v>
      </c>
      <c r="L16" s="0" t="n">
        <f aca="false">COUNTBLANK(B251:B500)</f>
        <v>9</v>
      </c>
      <c r="M16" s="0" t="n">
        <f aca="false">COUNTBLANK(B500:B750)</f>
        <v>8</v>
      </c>
      <c r="N16" s="0" t="n">
        <f aca="false">COUNTBLANK(B751:B1000)</f>
        <v>22</v>
      </c>
      <c r="O16" s="0" t="n">
        <v>55</v>
      </c>
      <c r="Q16" s="0" t="n">
        <v>0.5</v>
      </c>
      <c r="R16" s="0" t="n">
        <v>0</v>
      </c>
      <c r="S16" s="0" t="n">
        <v>0.75</v>
      </c>
      <c r="T16" s="0" t="n">
        <v>0.4</v>
      </c>
      <c r="U16" s="0" t="n">
        <v>6</v>
      </c>
    </row>
    <row r="17" customFormat="false" ht="12.8" hidden="false" customHeight="false" outlineLevel="0" collapsed="false">
      <c r="A17" s="0" t="s">
        <v>44</v>
      </c>
      <c r="B17" s="0" t="n">
        <v>112</v>
      </c>
      <c r="C17" s="0" t="n">
        <v>113</v>
      </c>
      <c r="O17" s="0" t="n">
        <v>56</v>
      </c>
      <c r="Q17" s="0" t="n">
        <v>0</v>
      </c>
      <c r="R17" s="0" t="n">
        <v>0.333333333333333</v>
      </c>
      <c r="S17" s="0" t="n">
        <v>0.5</v>
      </c>
      <c r="T17" s="0" t="n">
        <v>0.4</v>
      </c>
      <c r="U17" s="0" t="n">
        <v>5</v>
      </c>
    </row>
    <row r="18" customFormat="false" ht="12.8" hidden="false" customHeight="false" outlineLevel="0" collapsed="false">
      <c r="A18" s="0" t="s">
        <v>45</v>
      </c>
      <c r="B18" s="0" t="n">
        <v>59</v>
      </c>
      <c r="C18" s="0" t="n">
        <v>89</v>
      </c>
      <c r="O18" s="0" t="n">
        <v>57</v>
      </c>
      <c r="Q18" s="0" t="n">
        <v>0</v>
      </c>
      <c r="R18" s="0" t="n">
        <v>0.333333333333333</v>
      </c>
      <c r="S18" s="0" t="n">
        <v>0</v>
      </c>
      <c r="T18" s="0" t="n">
        <v>1.2</v>
      </c>
      <c r="U18" s="0" t="n">
        <v>7</v>
      </c>
    </row>
    <row r="19" customFormat="false" ht="12.8" hidden="false" customHeight="false" outlineLevel="0" collapsed="false">
      <c r="A19" s="0" t="s">
        <v>46</v>
      </c>
      <c r="B19" s="0" t="n">
        <v>100</v>
      </c>
      <c r="C19" s="0" t="n">
        <v>110</v>
      </c>
      <c r="L19" s="0" t="s">
        <v>47</v>
      </c>
      <c r="O19" s="0" t="n">
        <v>58</v>
      </c>
      <c r="Q19" s="0" t="n">
        <v>0</v>
      </c>
      <c r="R19" s="0" t="n">
        <v>0</v>
      </c>
      <c r="S19" s="0" t="n">
        <v>0.5</v>
      </c>
      <c r="T19" s="0" t="n">
        <v>1</v>
      </c>
      <c r="U19" s="0" t="n">
        <v>7</v>
      </c>
    </row>
    <row r="20" customFormat="false" ht="12.8" hidden="false" customHeight="false" outlineLevel="0" collapsed="false">
      <c r="A20" s="0" t="s">
        <v>48</v>
      </c>
      <c r="B20" s="0" t="n">
        <v>100</v>
      </c>
      <c r="C20" s="0" t="n">
        <v>91</v>
      </c>
      <c r="O20" s="0" t="n">
        <v>59</v>
      </c>
      <c r="Q20" s="0" t="n">
        <v>0.5</v>
      </c>
      <c r="R20" s="0" t="n">
        <v>0.333333333333333</v>
      </c>
      <c r="S20" s="0" t="n">
        <v>0.25</v>
      </c>
      <c r="T20" s="0" t="n">
        <v>0.6</v>
      </c>
      <c r="U20" s="0" t="n">
        <v>6</v>
      </c>
    </row>
    <row r="21" customFormat="false" ht="12.8" hidden="false" customHeight="false" outlineLevel="0" collapsed="false">
      <c r="A21" s="0" t="s">
        <v>49</v>
      </c>
      <c r="B21" s="0" t="n">
        <v>94</v>
      </c>
      <c r="C21" s="0" t="n">
        <v>107</v>
      </c>
      <c r="O21" s="0" t="n">
        <v>60</v>
      </c>
      <c r="Q21" s="0" t="n">
        <v>0</v>
      </c>
      <c r="R21" s="0" t="n">
        <v>0</v>
      </c>
      <c r="S21" s="0" t="n">
        <v>1.5</v>
      </c>
      <c r="T21" s="0" t="n">
        <v>0</v>
      </c>
      <c r="U21" s="0" t="n">
        <v>6</v>
      </c>
    </row>
    <row r="22" customFormat="false" ht="12.8" hidden="false" customHeight="false" outlineLevel="0" collapsed="false">
      <c r="A22" s="0" t="s">
        <v>50</v>
      </c>
      <c r="B22" s="0" t="n">
        <v>107</v>
      </c>
      <c r="C22" s="0" t="n">
        <v>80</v>
      </c>
      <c r="J22" s="0" t="s">
        <v>51</v>
      </c>
      <c r="O22" s="0" t="n">
        <v>61</v>
      </c>
      <c r="Q22" s="0" t="n">
        <v>0.5</v>
      </c>
      <c r="R22" s="0" t="n">
        <v>0.333333333333333</v>
      </c>
      <c r="S22" s="0" t="n">
        <v>0.25</v>
      </c>
      <c r="T22" s="0" t="n">
        <v>1</v>
      </c>
      <c r="U22" s="0" t="n">
        <v>8</v>
      </c>
    </row>
    <row r="23" customFormat="false" ht="12.8" hidden="false" customHeight="false" outlineLevel="0" collapsed="false">
      <c r="A23" s="0" t="s">
        <v>52</v>
      </c>
      <c r="B23" s="0" t="n">
        <v>100</v>
      </c>
      <c r="C23" s="0" t="n">
        <v>87</v>
      </c>
      <c r="J23" s="0" t="s">
        <v>53</v>
      </c>
      <c r="O23" s="0" t="n">
        <v>62</v>
      </c>
      <c r="Q23" s="0" t="n">
        <v>0</v>
      </c>
      <c r="R23" s="0" t="n">
        <v>1</v>
      </c>
      <c r="S23" s="0" t="n">
        <v>0</v>
      </c>
      <c r="T23" s="0" t="n">
        <v>1.4</v>
      </c>
      <c r="U23" s="0" t="n">
        <v>10</v>
      </c>
    </row>
    <row r="24" customFormat="false" ht="12.8" hidden="false" customHeight="false" outlineLevel="0" collapsed="false">
      <c r="A24" s="0" t="s">
        <v>54</v>
      </c>
      <c r="B24" s="0" t="n">
        <v>105</v>
      </c>
      <c r="C24" s="0" t="n">
        <v>118</v>
      </c>
      <c r="O24" s="0" t="n">
        <v>63</v>
      </c>
      <c r="Q24" s="0" t="n">
        <v>0.5</v>
      </c>
      <c r="R24" s="0" t="n">
        <v>0.666666666666667</v>
      </c>
      <c r="S24" s="0" t="n">
        <v>0.75</v>
      </c>
      <c r="T24" s="0" t="n">
        <v>0.6</v>
      </c>
      <c r="U24" s="0" t="n">
        <v>9</v>
      </c>
    </row>
    <row r="25" customFormat="false" ht="12.8" hidden="false" customHeight="false" outlineLevel="0" collapsed="false">
      <c r="A25" s="0" t="s">
        <v>55</v>
      </c>
      <c r="B25" s="0" t="n">
        <v>104</v>
      </c>
      <c r="C25" s="0" t="n">
        <v>111</v>
      </c>
      <c r="O25" s="0" t="n">
        <v>64</v>
      </c>
      <c r="Q25" s="0" t="n">
        <v>0</v>
      </c>
      <c r="R25" s="0" t="n">
        <v>0.666666666666667</v>
      </c>
      <c r="S25" s="0" t="n">
        <v>0.75</v>
      </c>
      <c r="T25" s="0" t="n">
        <v>0.8</v>
      </c>
      <c r="U25" s="0" t="n">
        <v>9</v>
      </c>
    </row>
    <row r="26" customFormat="false" ht="12.8" hidden="false" customHeight="false" outlineLevel="0" collapsed="false">
      <c r="A26" s="0" t="s">
        <v>56</v>
      </c>
      <c r="B26" s="0" t="n">
        <v>106</v>
      </c>
      <c r="C26" s="0" t="n">
        <v>90</v>
      </c>
      <c r="O26" s="0" t="n">
        <v>65</v>
      </c>
      <c r="Q26" s="0" t="n">
        <v>0.5</v>
      </c>
      <c r="R26" s="0" t="n">
        <v>0.666666666666667</v>
      </c>
      <c r="S26" s="0" t="n">
        <v>0.75</v>
      </c>
      <c r="T26" s="0" t="n">
        <v>0.8</v>
      </c>
      <c r="U26" s="0" t="n">
        <v>10</v>
      </c>
    </row>
    <row r="27" customFormat="false" ht="12.8" hidden="false" customHeight="false" outlineLevel="0" collapsed="false">
      <c r="A27" s="0" t="s">
        <v>57</v>
      </c>
      <c r="B27" s="0" t="n">
        <v>124</v>
      </c>
      <c r="C27" s="0" t="n">
        <v>163</v>
      </c>
      <c r="O27" s="0" t="n">
        <v>66</v>
      </c>
      <c r="Q27" s="0" t="n">
        <v>0.5</v>
      </c>
      <c r="R27" s="0" t="n">
        <v>1</v>
      </c>
      <c r="S27" s="0" t="n">
        <v>0.25</v>
      </c>
      <c r="T27" s="0" t="n">
        <v>1.2</v>
      </c>
      <c r="U27" s="0" t="n">
        <v>11</v>
      </c>
    </row>
    <row r="28" customFormat="false" ht="12.8" hidden="false" customHeight="false" outlineLevel="0" collapsed="false">
      <c r="A28" s="0" t="s">
        <v>58</v>
      </c>
      <c r="B28" s="0" t="n">
        <v>118</v>
      </c>
      <c r="C28" s="0" t="n">
        <v>109</v>
      </c>
      <c r="O28" s="0" t="n">
        <v>67</v>
      </c>
      <c r="Q28" s="0" t="n">
        <v>0</v>
      </c>
      <c r="R28" s="0" t="n">
        <v>0</v>
      </c>
      <c r="S28" s="0" t="n">
        <v>0.25</v>
      </c>
      <c r="T28" s="0" t="n">
        <v>2.2</v>
      </c>
      <c r="U28" s="0" t="n">
        <v>12</v>
      </c>
    </row>
    <row r="29" customFormat="false" ht="12.8" hidden="false" customHeight="false" outlineLevel="0" collapsed="false">
      <c r="A29" s="0" t="s">
        <v>59</v>
      </c>
      <c r="B29" s="0" t="n">
        <v>103</v>
      </c>
      <c r="C29" s="0" t="n">
        <v>94</v>
      </c>
      <c r="O29" s="0" t="n">
        <v>68</v>
      </c>
      <c r="Q29" s="0" t="n">
        <v>0</v>
      </c>
      <c r="R29" s="0" t="n">
        <v>1</v>
      </c>
      <c r="S29" s="0" t="n">
        <v>1</v>
      </c>
      <c r="T29" s="0" t="n">
        <v>1.4</v>
      </c>
      <c r="U29" s="0" t="n">
        <v>14</v>
      </c>
    </row>
    <row r="30" customFormat="false" ht="12.8" hidden="false" customHeight="false" outlineLevel="0" collapsed="false">
      <c r="A30" s="0" t="s">
        <v>60</v>
      </c>
      <c r="B30" s="0" t="n">
        <v>75</v>
      </c>
      <c r="C30" s="0" t="n">
        <v>100</v>
      </c>
      <c r="O30" s="0" t="n">
        <v>69</v>
      </c>
      <c r="Q30" s="0" t="n">
        <v>0</v>
      </c>
      <c r="R30" s="0" t="n">
        <v>1.66666666666667</v>
      </c>
      <c r="S30" s="0" t="n">
        <v>1.5</v>
      </c>
      <c r="T30" s="0" t="n">
        <v>1.4</v>
      </c>
      <c r="U30" s="0" t="n">
        <v>18</v>
      </c>
    </row>
    <row r="31" customFormat="false" ht="12.8" hidden="false" customHeight="false" outlineLevel="0" collapsed="false">
      <c r="A31" s="0" t="s">
        <v>61</v>
      </c>
      <c r="B31" s="0" t="n">
        <v>107</v>
      </c>
      <c r="C31" s="0" t="n">
        <v>125</v>
      </c>
      <c r="O31" s="0" t="n">
        <v>70</v>
      </c>
      <c r="Q31" s="0" t="n">
        <v>0.5</v>
      </c>
      <c r="R31" s="0" t="n">
        <v>1</v>
      </c>
      <c r="S31" s="0" t="n">
        <v>0.25</v>
      </c>
      <c r="T31" s="0" t="n">
        <v>2.6</v>
      </c>
      <c r="U31" s="0" t="n">
        <v>18</v>
      </c>
    </row>
    <row r="32" customFormat="false" ht="12.8" hidden="false" customHeight="false" outlineLevel="0" collapsed="false">
      <c r="A32" s="0" t="s">
        <v>62</v>
      </c>
      <c r="B32" s="0" t="n">
        <v>92</v>
      </c>
      <c r="C32" s="0" t="n">
        <v>107</v>
      </c>
      <c r="O32" s="0" t="n">
        <v>71</v>
      </c>
      <c r="Q32" s="0" t="n">
        <v>1</v>
      </c>
      <c r="R32" s="0" t="n">
        <v>1.66666666666667</v>
      </c>
      <c r="S32" s="0" t="n">
        <v>0.5</v>
      </c>
      <c r="T32" s="0" t="n">
        <v>1.8</v>
      </c>
      <c r="U32" s="0" t="n">
        <v>18</v>
      </c>
    </row>
    <row r="33" customFormat="false" ht="12.8" hidden="false" customHeight="false" outlineLevel="0" collapsed="false">
      <c r="A33" s="0" t="s">
        <v>63</v>
      </c>
      <c r="B33" s="0" t="n">
        <v>93</v>
      </c>
      <c r="C33" s="0" t="n">
        <v>71</v>
      </c>
      <c r="O33" s="0" t="n">
        <v>72</v>
      </c>
      <c r="Q33" s="0" t="n">
        <v>1</v>
      </c>
      <c r="R33" s="0" t="n">
        <v>0.333333333333333</v>
      </c>
      <c r="S33" s="0" t="n">
        <v>1.5</v>
      </c>
      <c r="T33" s="0" t="n">
        <v>0.8</v>
      </c>
      <c r="U33" s="0" t="n">
        <v>13</v>
      </c>
    </row>
    <row r="34" customFormat="false" ht="12.8" hidden="false" customHeight="false" outlineLevel="0" collapsed="false">
      <c r="A34" s="0" t="s">
        <v>64</v>
      </c>
      <c r="B34" s="0" t="n">
        <v>118</v>
      </c>
      <c r="C34" s="0" t="n">
        <v>110</v>
      </c>
      <c r="O34" s="0" t="n">
        <v>73</v>
      </c>
      <c r="Q34" s="0" t="n">
        <v>0.5</v>
      </c>
      <c r="R34" s="0" t="n">
        <v>1.33333333333333</v>
      </c>
      <c r="S34" s="0" t="n">
        <v>1.75</v>
      </c>
      <c r="T34" s="0" t="n">
        <v>1.6</v>
      </c>
      <c r="U34" s="0" t="n">
        <v>20</v>
      </c>
    </row>
    <row r="35" customFormat="false" ht="12.8" hidden="false" customHeight="false" outlineLevel="0" collapsed="false">
      <c r="A35" s="0" t="s">
        <v>65</v>
      </c>
      <c r="B35" s="0" t="n">
        <v>110</v>
      </c>
      <c r="C35" s="0" t="n">
        <v>89</v>
      </c>
      <c r="O35" s="0" t="n">
        <v>74</v>
      </c>
      <c r="Q35" s="0" t="n">
        <v>0.5</v>
      </c>
      <c r="R35" s="0" t="n">
        <v>1.33333333333333</v>
      </c>
      <c r="S35" s="0" t="n">
        <v>1</v>
      </c>
      <c r="T35" s="0" t="n">
        <v>2</v>
      </c>
      <c r="U35" s="0" t="n">
        <v>19</v>
      </c>
    </row>
    <row r="36" customFormat="false" ht="12.8" hidden="false" customHeight="false" outlineLevel="0" collapsed="false">
      <c r="A36" s="0" t="s">
        <v>66</v>
      </c>
      <c r="B36" s="0" t="n">
        <v>114</v>
      </c>
      <c r="C36" s="0" t="n">
        <v>146</v>
      </c>
      <c r="O36" s="0" t="n">
        <v>75</v>
      </c>
      <c r="Q36" s="0" t="n">
        <v>0.5</v>
      </c>
      <c r="R36" s="0" t="n">
        <v>1.33333333333333</v>
      </c>
      <c r="S36" s="0" t="n">
        <v>2</v>
      </c>
      <c r="T36" s="0" t="n">
        <v>2.4</v>
      </c>
      <c r="U36" s="0" t="n">
        <v>26</v>
      </c>
    </row>
    <row r="37" customFormat="false" ht="12.8" hidden="false" customHeight="false" outlineLevel="0" collapsed="false">
      <c r="A37" s="0" t="s">
        <v>67</v>
      </c>
      <c r="B37" s="0" t="n">
        <v>97</v>
      </c>
      <c r="C37" s="0" t="n">
        <v>138</v>
      </c>
      <c r="O37" s="0" t="n">
        <v>76</v>
      </c>
      <c r="Q37" s="0" t="n">
        <v>0.5</v>
      </c>
      <c r="R37" s="0" t="n">
        <v>2.33333333333333</v>
      </c>
      <c r="S37" s="0" t="n">
        <v>0.25</v>
      </c>
      <c r="T37" s="0" t="n">
        <v>1.2</v>
      </c>
      <c r="U37" s="0" t="n">
        <v>15</v>
      </c>
    </row>
    <row r="38" customFormat="false" ht="12.8" hidden="false" customHeight="false" outlineLevel="0" collapsed="false">
      <c r="A38" s="0" t="s">
        <v>68</v>
      </c>
      <c r="B38" s="0" t="n">
        <v>129</v>
      </c>
      <c r="C38" s="0" t="n">
        <v>117</v>
      </c>
      <c r="O38" s="0" t="n">
        <v>77</v>
      </c>
      <c r="Q38" s="0" t="n">
        <v>0.5</v>
      </c>
      <c r="R38" s="0" t="n">
        <v>2</v>
      </c>
      <c r="S38" s="0" t="n">
        <v>3</v>
      </c>
      <c r="T38" s="0" t="n">
        <v>4.2</v>
      </c>
      <c r="U38" s="0" t="n">
        <v>40</v>
      </c>
    </row>
    <row r="39" customFormat="false" ht="12.8" hidden="false" customHeight="false" outlineLevel="0" collapsed="false">
      <c r="A39" s="0" t="s">
        <v>69</v>
      </c>
      <c r="B39" s="0" t="n">
        <v>112</v>
      </c>
      <c r="C39" s="0" t="n">
        <v>101</v>
      </c>
      <c r="O39" s="0" t="n">
        <v>78</v>
      </c>
      <c r="Q39" s="0" t="n">
        <v>1</v>
      </c>
      <c r="R39" s="0" t="n">
        <v>1.66666666666667</v>
      </c>
      <c r="S39" s="0" t="n">
        <v>2.25</v>
      </c>
      <c r="T39" s="0" t="n">
        <v>3.4</v>
      </c>
      <c r="U39" s="0" t="n">
        <v>33</v>
      </c>
    </row>
    <row r="40" customFormat="false" ht="12.8" hidden="false" customHeight="false" outlineLevel="0" collapsed="false">
      <c r="A40" s="0" t="s">
        <v>70</v>
      </c>
      <c r="O40" s="0" t="n">
        <v>79</v>
      </c>
      <c r="Q40" s="0" t="n">
        <v>0.5</v>
      </c>
      <c r="R40" s="0" t="n">
        <v>4</v>
      </c>
      <c r="S40" s="0" t="n">
        <v>2</v>
      </c>
      <c r="T40" s="0" t="n">
        <v>2.2</v>
      </c>
      <c r="U40" s="0" t="n">
        <v>32</v>
      </c>
    </row>
    <row r="41" customFormat="false" ht="12.8" hidden="false" customHeight="false" outlineLevel="0" collapsed="false">
      <c r="A41" s="0" t="s">
        <v>71</v>
      </c>
      <c r="B41" s="0" t="n">
        <v>95</v>
      </c>
      <c r="C41" s="0" t="n">
        <v>70</v>
      </c>
      <c r="O41" s="0" t="n">
        <v>80</v>
      </c>
      <c r="Q41" s="0" t="n">
        <v>2</v>
      </c>
      <c r="R41" s="0" t="n">
        <v>2.33333333333333</v>
      </c>
      <c r="S41" s="0" t="n">
        <v>2.5</v>
      </c>
      <c r="T41" s="0" t="n">
        <v>3.8</v>
      </c>
      <c r="U41" s="0" t="n">
        <v>40</v>
      </c>
    </row>
    <row r="42" customFormat="false" ht="12.8" hidden="false" customHeight="false" outlineLevel="0" collapsed="false">
      <c r="A42" s="0" t="s">
        <v>72</v>
      </c>
      <c r="B42" s="0" t="n">
        <v>113</v>
      </c>
      <c r="C42" s="0" t="n">
        <v>105</v>
      </c>
      <c r="O42" s="0" t="n">
        <v>81</v>
      </c>
      <c r="Q42" s="0" t="n">
        <v>0</v>
      </c>
      <c r="R42" s="0" t="n">
        <v>2.33333333333333</v>
      </c>
      <c r="S42" s="0" t="n">
        <v>2</v>
      </c>
      <c r="T42" s="0" t="n">
        <v>2.6</v>
      </c>
      <c r="U42" s="0" t="n">
        <v>28</v>
      </c>
    </row>
    <row r="43" customFormat="false" ht="12.8" hidden="false" customHeight="false" outlineLevel="0" collapsed="false">
      <c r="A43" s="0" t="s">
        <v>73</v>
      </c>
      <c r="B43" s="0" t="n">
        <v>127</v>
      </c>
      <c r="C43" s="0" t="n">
        <v>104</v>
      </c>
      <c r="O43" s="0" t="n">
        <v>82</v>
      </c>
      <c r="Q43" s="0" t="n">
        <v>1</v>
      </c>
      <c r="R43" s="0" t="n">
        <v>3.33333333333333</v>
      </c>
      <c r="S43" s="0" t="n">
        <v>4.25</v>
      </c>
      <c r="T43" s="0" t="n">
        <v>2.4</v>
      </c>
      <c r="U43" s="0" t="n">
        <v>41</v>
      </c>
    </row>
    <row r="44" customFormat="false" ht="12.8" hidden="false" customHeight="false" outlineLevel="0" collapsed="false">
      <c r="A44" s="0" t="s">
        <v>74</v>
      </c>
      <c r="B44" s="0" t="n">
        <v>107</v>
      </c>
      <c r="C44" s="0" t="n">
        <v>104</v>
      </c>
      <c r="O44" s="0" t="n">
        <v>83</v>
      </c>
      <c r="Q44" s="0" t="n">
        <v>2</v>
      </c>
      <c r="R44" s="0" t="n">
        <v>3.33333333333333</v>
      </c>
      <c r="S44" s="0" t="n">
        <v>3</v>
      </c>
      <c r="T44" s="0" t="n">
        <v>3</v>
      </c>
      <c r="U44" s="0" t="n">
        <v>41</v>
      </c>
    </row>
    <row r="45" customFormat="false" ht="12.8" hidden="false" customHeight="false" outlineLevel="0" collapsed="false">
      <c r="A45" s="0" t="s">
        <v>75</v>
      </c>
      <c r="B45" s="0" t="n">
        <v>119</v>
      </c>
      <c r="C45" s="0" t="n">
        <v>113</v>
      </c>
      <c r="O45" s="0" t="n">
        <v>84</v>
      </c>
      <c r="Q45" s="0" t="n">
        <v>1</v>
      </c>
      <c r="R45" s="0" t="n">
        <v>5.33333333333333</v>
      </c>
      <c r="S45" s="0" t="n">
        <v>4</v>
      </c>
      <c r="T45" s="0" t="n">
        <v>2.8</v>
      </c>
      <c r="U45" s="0" t="n">
        <v>48</v>
      </c>
    </row>
    <row r="46" customFormat="false" ht="12.8" hidden="false" customHeight="false" outlineLevel="0" collapsed="false">
      <c r="A46" s="0" t="s">
        <v>76</v>
      </c>
      <c r="B46" s="0" t="n">
        <v>102</v>
      </c>
      <c r="C46" s="0" t="n">
        <v>122</v>
      </c>
      <c r="O46" s="0" t="n">
        <v>85</v>
      </c>
      <c r="Q46" s="0" t="n">
        <v>1</v>
      </c>
      <c r="R46" s="0" t="n">
        <v>3</v>
      </c>
      <c r="S46" s="0" t="n">
        <v>4.25</v>
      </c>
      <c r="T46" s="0" t="n">
        <v>3</v>
      </c>
      <c r="U46" s="0" t="n">
        <v>43</v>
      </c>
    </row>
    <row r="47" customFormat="false" ht="12.8" hidden="false" customHeight="false" outlineLevel="0" collapsed="false">
      <c r="A47" s="0" t="s">
        <v>77</v>
      </c>
      <c r="B47" s="0" t="n">
        <v>118</v>
      </c>
      <c r="C47" s="0" t="n">
        <v>114</v>
      </c>
      <c r="O47" s="0" t="n">
        <v>86</v>
      </c>
      <c r="Q47" s="0" t="n">
        <v>2</v>
      </c>
      <c r="R47" s="0" t="n">
        <v>2.66666666666667</v>
      </c>
      <c r="S47" s="0" t="n">
        <v>3.75</v>
      </c>
      <c r="T47" s="0" t="n">
        <v>5.4</v>
      </c>
      <c r="U47" s="0" t="n">
        <v>54</v>
      </c>
    </row>
    <row r="48" customFormat="false" ht="12.8" hidden="false" customHeight="false" outlineLevel="0" collapsed="false">
      <c r="A48" s="0" t="s">
        <v>78</v>
      </c>
      <c r="B48" s="0" t="n">
        <v>104</v>
      </c>
      <c r="C48" s="0" t="n">
        <v>106</v>
      </c>
      <c r="O48" s="0" t="n">
        <v>87</v>
      </c>
      <c r="Q48" s="0" t="n">
        <v>4</v>
      </c>
      <c r="R48" s="0" t="n">
        <v>6.66666666666667</v>
      </c>
      <c r="S48" s="0" t="n">
        <v>4</v>
      </c>
      <c r="T48" s="0" t="n">
        <v>3.6</v>
      </c>
      <c r="U48" s="0" t="n">
        <v>62</v>
      </c>
    </row>
    <row r="49" customFormat="false" ht="12.8" hidden="false" customHeight="false" outlineLevel="0" collapsed="false">
      <c r="A49" s="0" t="s">
        <v>79</v>
      </c>
      <c r="B49" s="0" t="n">
        <v>108</v>
      </c>
      <c r="C49" s="0" t="n">
        <v>102</v>
      </c>
      <c r="O49" s="0" t="n">
        <v>88</v>
      </c>
      <c r="Q49" s="0" t="n">
        <v>3</v>
      </c>
      <c r="R49" s="0" t="n">
        <v>3</v>
      </c>
      <c r="S49" s="0" t="n">
        <v>5.5</v>
      </c>
      <c r="T49" s="0" t="n">
        <v>3.2</v>
      </c>
      <c r="U49" s="0" t="n">
        <v>53</v>
      </c>
    </row>
    <row r="50" customFormat="false" ht="12.8" hidden="false" customHeight="false" outlineLevel="0" collapsed="false">
      <c r="A50" s="0" t="s">
        <v>80</v>
      </c>
      <c r="B50" s="0" t="n">
        <v>93</v>
      </c>
      <c r="C50" s="0" t="n">
        <v>72</v>
      </c>
      <c r="O50" s="0" t="n">
        <v>89</v>
      </c>
      <c r="Q50" s="0" t="n">
        <v>2.5</v>
      </c>
      <c r="R50" s="0" t="n">
        <v>3.33333333333333</v>
      </c>
      <c r="S50" s="0" t="n">
        <v>4.25</v>
      </c>
      <c r="T50" s="0" t="n">
        <v>3.8</v>
      </c>
      <c r="U50" s="0" t="n">
        <v>51</v>
      </c>
    </row>
    <row r="51" customFormat="false" ht="12.8" hidden="false" customHeight="false" outlineLevel="0" collapsed="false">
      <c r="A51" s="0" t="s">
        <v>81</v>
      </c>
      <c r="B51" s="0" t="n">
        <v>95</v>
      </c>
      <c r="C51" s="0" t="n">
        <v>115</v>
      </c>
      <c r="O51" s="0" t="n">
        <v>90</v>
      </c>
      <c r="Q51" s="0" t="n">
        <v>4</v>
      </c>
      <c r="R51" s="0" t="n">
        <v>3.66666666666667</v>
      </c>
      <c r="S51" s="0" t="n">
        <v>4.75</v>
      </c>
      <c r="T51" s="0" t="n">
        <v>3.6</v>
      </c>
      <c r="U51" s="0" t="n">
        <v>56</v>
      </c>
    </row>
    <row r="52" customFormat="false" ht="12.8" hidden="false" customHeight="false" outlineLevel="0" collapsed="false">
      <c r="A52" s="0" t="s">
        <v>82</v>
      </c>
      <c r="B52" s="0" t="n">
        <v>96</v>
      </c>
      <c r="C52" s="0" t="n">
        <v>105</v>
      </c>
      <c r="O52" s="0" t="n">
        <v>91</v>
      </c>
      <c r="Q52" s="0" t="n">
        <v>3</v>
      </c>
      <c r="R52" s="0" t="n">
        <v>6</v>
      </c>
      <c r="S52" s="0" t="n">
        <v>3.75</v>
      </c>
      <c r="T52" s="0" t="n">
        <v>5</v>
      </c>
      <c r="U52" s="0" t="n">
        <v>64</v>
      </c>
    </row>
    <row r="53" customFormat="false" ht="12.8" hidden="false" customHeight="false" outlineLevel="0" collapsed="false">
      <c r="A53" s="0" t="s">
        <v>83</v>
      </c>
      <c r="B53" s="0" t="n">
        <v>102</v>
      </c>
      <c r="C53" s="0" t="n">
        <v>98</v>
      </c>
      <c r="O53" s="0" t="n">
        <v>92</v>
      </c>
      <c r="Q53" s="0" t="n">
        <v>4</v>
      </c>
      <c r="R53" s="0" t="n">
        <v>5</v>
      </c>
      <c r="S53" s="0" t="n">
        <v>4.5</v>
      </c>
      <c r="T53" s="0" t="n">
        <v>4.2</v>
      </c>
      <c r="U53" s="0" t="n">
        <v>63</v>
      </c>
    </row>
    <row r="54" customFormat="false" ht="12.8" hidden="false" customHeight="false" outlineLevel="0" collapsed="false">
      <c r="A54" s="0" t="s">
        <v>84</v>
      </c>
      <c r="B54" s="0" t="n">
        <v>129</v>
      </c>
      <c r="C54" s="0" t="n">
        <v>118</v>
      </c>
      <c r="O54" s="0" t="n">
        <v>93</v>
      </c>
      <c r="Q54" s="0" t="n">
        <v>4</v>
      </c>
      <c r="R54" s="0" t="n">
        <v>3.66666666666667</v>
      </c>
      <c r="S54" s="0" t="n">
        <v>6</v>
      </c>
      <c r="T54" s="0" t="n">
        <v>3.8</v>
      </c>
      <c r="U54" s="0" t="n">
        <v>62</v>
      </c>
    </row>
    <row r="55" customFormat="false" ht="12.8" hidden="false" customHeight="false" outlineLevel="0" collapsed="false">
      <c r="A55" s="0" t="s">
        <v>85</v>
      </c>
      <c r="B55" s="0" t="n">
        <v>135</v>
      </c>
      <c r="C55" s="0" t="n">
        <v>110</v>
      </c>
      <c r="O55" s="0" t="n">
        <v>94</v>
      </c>
      <c r="Q55" s="0" t="n">
        <v>6</v>
      </c>
      <c r="R55" s="0" t="n">
        <v>6</v>
      </c>
      <c r="S55" s="0" t="n">
        <v>3.5</v>
      </c>
      <c r="T55" s="0" t="n">
        <v>4.4</v>
      </c>
      <c r="U55" s="0" t="n">
        <v>66</v>
      </c>
    </row>
    <row r="56" customFormat="false" ht="12.8" hidden="false" customHeight="false" outlineLevel="0" collapsed="false">
      <c r="A56" s="0" t="s">
        <v>86</v>
      </c>
      <c r="B56" s="0" t="n">
        <v>116</v>
      </c>
      <c r="C56" s="0" t="n">
        <v>112</v>
      </c>
      <c r="O56" s="0" t="n">
        <v>95</v>
      </c>
      <c r="Q56" s="0" t="n">
        <v>5.5</v>
      </c>
      <c r="R56" s="0" t="n">
        <v>6.33333333333333</v>
      </c>
      <c r="S56" s="0" t="n">
        <v>4</v>
      </c>
      <c r="T56" s="0" t="n">
        <v>7</v>
      </c>
      <c r="U56" s="0" t="n">
        <v>81</v>
      </c>
    </row>
    <row r="57" customFormat="false" ht="12.8" hidden="false" customHeight="false" outlineLevel="0" collapsed="false">
      <c r="A57" s="0" t="s">
        <v>87</v>
      </c>
      <c r="B57" s="0" t="n">
        <v>101</v>
      </c>
      <c r="C57" s="0" t="n">
        <v>102</v>
      </c>
      <c r="O57" s="0" t="n">
        <v>96</v>
      </c>
      <c r="Q57" s="0" t="n">
        <v>5.5</v>
      </c>
      <c r="R57" s="0" t="n">
        <v>6.66666666666667</v>
      </c>
      <c r="S57" s="0" t="n">
        <v>5</v>
      </c>
      <c r="T57" s="0" t="n">
        <v>4.8</v>
      </c>
      <c r="U57" s="0" t="n">
        <v>75</v>
      </c>
    </row>
    <row r="58" customFormat="false" ht="12.8" hidden="false" customHeight="false" outlineLevel="0" collapsed="false">
      <c r="A58" s="0" t="s">
        <v>88</v>
      </c>
      <c r="B58" s="0" t="n">
        <v>88</v>
      </c>
      <c r="C58" s="0" t="n">
        <v>119</v>
      </c>
      <c r="O58" s="0" t="n">
        <v>97</v>
      </c>
      <c r="Q58" s="0" t="n">
        <v>5.5</v>
      </c>
      <c r="R58" s="0" t="n">
        <v>6</v>
      </c>
      <c r="S58" s="0" t="n">
        <v>4.75</v>
      </c>
      <c r="T58" s="0" t="n">
        <v>6.2</v>
      </c>
      <c r="U58" s="0" t="n">
        <v>79</v>
      </c>
    </row>
    <row r="59" customFormat="false" ht="12.8" hidden="false" customHeight="false" outlineLevel="0" collapsed="false">
      <c r="A59" s="0" t="s">
        <v>89</v>
      </c>
      <c r="B59" s="0" t="n">
        <v>88</v>
      </c>
      <c r="C59" s="0" t="n">
        <v>80</v>
      </c>
      <c r="O59" s="0" t="n">
        <v>98</v>
      </c>
      <c r="Q59" s="0" t="n">
        <v>5</v>
      </c>
      <c r="R59" s="0" t="n">
        <v>5.33333333333333</v>
      </c>
      <c r="S59" s="0" t="n">
        <v>4.75</v>
      </c>
      <c r="T59" s="0" t="n">
        <v>5.2</v>
      </c>
      <c r="U59" s="0" t="n">
        <v>71</v>
      </c>
    </row>
    <row r="60" customFormat="false" ht="12.8" hidden="false" customHeight="false" outlineLevel="0" collapsed="false">
      <c r="A60" s="0" t="s">
        <v>90</v>
      </c>
      <c r="B60" s="0" t="n">
        <v>129</v>
      </c>
      <c r="C60" s="0" t="n">
        <v>109</v>
      </c>
      <c r="O60" s="0" t="n">
        <v>99</v>
      </c>
      <c r="Q60" s="0" t="n">
        <v>4.5</v>
      </c>
      <c r="R60" s="0" t="n">
        <v>4.66666666666667</v>
      </c>
      <c r="S60" s="0" t="n">
        <v>7</v>
      </c>
      <c r="T60" s="0" t="n">
        <v>6.4</v>
      </c>
      <c r="U60" s="0" t="n">
        <v>84</v>
      </c>
    </row>
    <row r="61" customFormat="false" ht="12.8" hidden="false" customHeight="false" outlineLevel="0" collapsed="false">
      <c r="A61" s="0" t="s">
        <v>91</v>
      </c>
      <c r="B61" s="0" t="n">
        <v>121</v>
      </c>
      <c r="C61" s="0" t="n">
        <v>113</v>
      </c>
      <c r="O61" s="0" t="n">
        <v>100</v>
      </c>
      <c r="Q61" s="0" t="n">
        <v>7</v>
      </c>
      <c r="R61" s="0" t="n">
        <v>5</v>
      </c>
      <c r="S61" s="0" t="n">
        <v>4</v>
      </c>
      <c r="T61" s="0" t="n">
        <v>7.2</v>
      </c>
      <c r="U61" s="0" t="n">
        <v>81</v>
      </c>
    </row>
    <row r="62" customFormat="false" ht="12.8" hidden="false" customHeight="false" outlineLevel="0" collapsed="false">
      <c r="A62" s="0" t="s">
        <v>92</v>
      </c>
      <c r="B62" s="0" t="n">
        <v>92</v>
      </c>
      <c r="C62" s="0" t="n">
        <v>89</v>
      </c>
      <c r="O62" s="0" t="n">
        <v>101</v>
      </c>
      <c r="Q62" s="0" t="n">
        <v>5.5</v>
      </c>
      <c r="R62" s="0" t="n">
        <v>4.66666666666667</v>
      </c>
      <c r="S62" s="0" t="n">
        <v>7.5</v>
      </c>
      <c r="T62" s="0" t="n">
        <v>4.6</v>
      </c>
      <c r="U62" s="0" t="n">
        <v>79</v>
      </c>
    </row>
    <row r="63" customFormat="false" ht="12.8" hidden="false" customHeight="false" outlineLevel="0" collapsed="false">
      <c r="A63" s="0" t="s">
        <v>93</v>
      </c>
      <c r="B63" s="0" t="n">
        <v>112</v>
      </c>
      <c r="C63" s="0" t="n">
        <v>106</v>
      </c>
      <c r="O63" s="0" t="n">
        <v>102</v>
      </c>
      <c r="Q63" s="0" t="n">
        <v>7</v>
      </c>
      <c r="R63" s="0" t="n">
        <v>5.66666666666667</v>
      </c>
      <c r="S63" s="0" t="n">
        <v>6.75</v>
      </c>
      <c r="T63" s="0" t="n">
        <v>6</v>
      </c>
      <c r="U63" s="0" t="n">
        <v>88</v>
      </c>
    </row>
    <row r="64" customFormat="false" ht="12.8" hidden="false" customHeight="false" outlineLevel="0" collapsed="false">
      <c r="A64" s="0" t="s">
        <v>94</v>
      </c>
      <c r="B64" s="0" t="n">
        <v>145</v>
      </c>
      <c r="C64" s="0" t="n">
        <v>113</v>
      </c>
      <c r="O64" s="0" t="n">
        <v>103</v>
      </c>
      <c r="Q64" s="0" t="n">
        <v>4.5</v>
      </c>
      <c r="R64" s="0" t="n">
        <v>6.66666666666667</v>
      </c>
      <c r="S64" s="0" t="n">
        <v>5</v>
      </c>
      <c r="T64" s="0" t="n">
        <v>3.8</v>
      </c>
      <c r="U64" s="0" t="n">
        <v>68</v>
      </c>
    </row>
    <row r="65" customFormat="false" ht="12.8" hidden="false" customHeight="false" outlineLevel="0" collapsed="false">
      <c r="A65" s="0" t="s">
        <v>95</v>
      </c>
      <c r="B65" s="0" t="n">
        <v>133</v>
      </c>
      <c r="C65" s="0" t="n">
        <v>97</v>
      </c>
      <c r="O65" s="0" t="n">
        <v>104</v>
      </c>
      <c r="Q65" s="0" t="n">
        <v>7</v>
      </c>
      <c r="R65" s="0" t="n">
        <v>4.66666666666667</v>
      </c>
      <c r="S65" s="0" t="n">
        <v>8.75</v>
      </c>
      <c r="T65" s="0" t="n">
        <v>6.6</v>
      </c>
      <c r="U65" s="0" t="n">
        <v>96</v>
      </c>
    </row>
    <row r="66" customFormat="false" ht="12.8" hidden="false" customHeight="false" outlineLevel="0" collapsed="false">
      <c r="A66" s="0" t="s">
        <v>96</v>
      </c>
      <c r="B66" s="0" t="n">
        <v>123</v>
      </c>
      <c r="C66" s="0" t="n">
        <v>91</v>
      </c>
      <c r="O66" s="0" t="n">
        <v>105</v>
      </c>
      <c r="Q66" s="0" t="n">
        <v>6.5</v>
      </c>
      <c r="R66" s="0" t="n">
        <v>5.66666666666667</v>
      </c>
      <c r="S66" s="0" t="n">
        <v>8.75</v>
      </c>
      <c r="T66" s="0" t="n">
        <v>5.6</v>
      </c>
      <c r="U66" s="0" t="n">
        <v>93</v>
      </c>
    </row>
    <row r="67" customFormat="false" ht="12.8" hidden="false" customHeight="false" outlineLevel="0" collapsed="false">
      <c r="A67" s="0" t="s">
        <v>97</v>
      </c>
      <c r="B67" s="0" t="n">
        <v>122</v>
      </c>
      <c r="C67" s="0" t="n">
        <v>121</v>
      </c>
      <c r="O67" s="0" t="n">
        <v>106</v>
      </c>
      <c r="Q67" s="0" t="n">
        <v>6</v>
      </c>
      <c r="R67" s="0" t="n">
        <v>6.66666666666667</v>
      </c>
      <c r="S67" s="0" t="n">
        <v>5.75</v>
      </c>
      <c r="T67" s="0" t="n">
        <v>6.4</v>
      </c>
      <c r="U67" s="0" t="n">
        <v>87</v>
      </c>
    </row>
    <row r="68" customFormat="false" ht="12.8" hidden="false" customHeight="false" outlineLevel="0" collapsed="false">
      <c r="A68" s="0" t="s">
        <v>98</v>
      </c>
      <c r="B68" s="0" t="n">
        <v>101</v>
      </c>
      <c r="C68" s="0" t="n">
        <v>107</v>
      </c>
      <c r="O68" s="0" t="n">
        <v>107</v>
      </c>
      <c r="Q68" s="0" t="n">
        <v>9.5</v>
      </c>
      <c r="R68" s="0" t="n">
        <v>9</v>
      </c>
      <c r="S68" s="0" t="n">
        <v>6</v>
      </c>
      <c r="T68" s="0" t="n">
        <v>3.2</v>
      </c>
      <c r="U68" s="0" t="n">
        <v>86</v>
      </c>
    </row>
    <row r="69" customFormat="false" ht="12.8" hidden="false" customHeight="false" outlineLevel="0" collapsed="false">
      <c r="A69" s="0" t="s">
        <v>99</v>
      </c>
      <c r="B69" s="0" t="n">
        <v>87</v>
      </c>
      <c r="C69" s="0" t="n">
        <v>105</v>
      </c>
      <c r="O69" s="0" t="n">
        <v>108</v>
      </c>
      <c r="Q69" s="0" t="n">
        <v>6.5</v>
      </c>
      <c r="R69" s="0" t="n">
        <v>4.33333333333333</v>
      </c>
      <c r="S69" s="0" t="n">
        <v>7.5</v>
      </c>
      <c r="T69" s="0" t="n">
        <v>4.2</v>
      </c>
      <c r="U69" s="0" t="n">
        <v>77</v>
      </c>
    </row>
    <row r="70" customFormat="false" ht="12.8" hidden="false" customHeight="false" outlineLevel="0" collapsed="false">
      <c r="A70" s="0" t="s">
        <v>100</v>
      </c>
      <c r="B70" s="0" t="n">
        <v>97</v>
      </c>
      <c r="C70" s="0" t="n">
        <v>107</v>
      </c>
      <c r="O70" s="0" t="n">
        <v>109</v>
      </c>
      <c r="Q70" s="0" t="n">
        <v>7.5</v>
      </c>
      <c r="R70" s="0" t="n">
        <v>6.66666666666667</v>
      </c>
      <c r="S70" s="0" t="n">
        <v>5.5</v>
      </c>
      <c r="T70" s="0" t="n">
        <v>3.6</v>
      </c>
      <c r="U70" s="0" t="n">
        <v>76</v>
      </c>
    </row>
    <row r="71" customFormat="false" ht="12.8" hidden="false" customHeight="false" outlineLevel="0" collapsed="false">
      <c r="A71" s="0" t="s">
        <v>101</v>
      </c>
      <c r="B71" s="0" t="n">
        <v>135</v>
      </c>
      <c r="C71" s="0" t="n">
        <v>119</v>
      </c>
      <c r="O71" s="0" t="n">
        <v>110</v>
      </c>
      <c r="Q71" s="0" t="n">
        <v>8.5</v>
      </c>
      <c r="R71" s="0" t="n">
        <v>4.66666666666667</v>
      </c>
      <c r="S71" s="0" t="n">
        <v>5.5</v>
      </c>
      <c r="T71" s="0" t="n">
        <v>3.4</v>
      </c>
      <c r="U71" s="0" t="n">
        <v>70</v>
      </c>
    </row>
    <row r="72" customFormat="false" ht="12.8" hidden="false" customHeight="false" outlineLevel="0" collapsed="false">
      <c r="A72" s="0" t="s">
        <v>102</v>
      </c>
      <c r="B72" s="0" t="n">
        <v>115</v>
      </c>
      <c r="C72" s="0" t="n">
        <v>112</v>
      </c>
      <c r="O72" s="0" t="n">
        <v>111</v>
      </c>
      <c r="Q72" s="0" t="n">
        <v>6.5</v>
      </c>
      <c r="R72" s="0" t="n">
        <v>5</v>
      </c>
      <c r="S72" s="0" t="n">
        <v>3.75</v>
      </c>
      <c r="T72" s="0" t="n">
        <v>2.6</v>
      </c>
      <c r="U72" s="0" t="n">
        <v>56</v>
      </c>
    </row>
    <row r="73" customFormat="false" ht="12.8" hidden="false" customHeight="false" outlineLevel="0" collapsed="false">
      <c r="A73" s="0" t="s">
        <v>103</v>
      </c>
      <c r="B73" s="0" t="n">
        <v>133</v>
      </c>
      <c r="C73" s="0" t="n">
        <v>106</v>
      </c>
      <c r="O73" s="0" t="n">
        <v>112</v>
      </c>
      <c r="Q73" s="0" t="n">
        <v>10</v>
      </c>
      <c r="R73" s="0" t="n">
        <v>5.66666666666667</v>
      </c>
      <c r="S73" s="0" t="n">
        <v>3.75</v>
      </c>
      <c r="T73" s="0" t="n">
        <v>3.2</v>
      </c>
      <c r="U73" s="0" t="n">
        <v>68</v>
      </c>
    </row>
    <row r="74" customFormat="false" ht="12.8" hidden="false" customHeight="false" outlineLevel="0" collapsed="false">
      <c r="A74" s="0" t="s">
        <v>104</v>
      </c>
      <c r="B74" s="0" t="n">
        <v>110</v>
      </c>
      <c r="C74" s="0" t="n">
        <v>125</v>
      </c>
      <c r="O74" s="0" t="n">
        <v>113</v>
      </c>
      <c r="Q74" s="0" t="n">
        <v>8.5</v>
      </c>
      <c r="R74" s="0" t="n">
        <v>3.66666666666667</v>
      </c>
      <c r="S74" s="0" t="n">
        <v>3.75</v>
      </c>
      <c r="T74" s="0" t="n">
        <v>3.4</v>
      </c>
      <c r="U74" s="0" t="n">
        <v>60</v>
      </c>
    </row>
    <row r="75" customFormat="false" ht="12.8" hidden="false" customHeight="false" outlineLevel="0" collapsed="false">
      <c r="A75" s="0" t="s">
        <v>105</v>
      </c>
      <c r="B75" s="0" t="n">
        <v>112</v>
      </c>
      <c r="C75" s="0" t="n">
        <v>105</v>
      </c>
      <c r="O75" s="0" t="n">
        <v>114</v>
      </c>
      <c r="Q75" s="0" t="n">
        <v>7</v>
      </c>
      <c r="R75" s="0" t="n">
        <v>2.33333333333333</v>
      </c>
      <c r="S75" s="0" t="n">
        <v>3</v>
      </c>
      <c r="T75" s="0" t="n">
        <v>3.4</v>
      </c>
      <c r="U75" s="0" t="n">
        <v>50</v>
      </c>
    </row>
    <row r="76" customFormat="false" ht="12.8" hidden="false" customHeight="false" outlineLevel="0" collapsed="false">
      <c r="A76" s="0" t="s">
        <v>106</v>
      </c>
      <c r="B76" s="0" t="n">
        <v>102</v>
      </c>
      <c r="C76" s="0" t="n">
        <v>88</v>
      </c>
      <c r="O76" s="0" t="n">
        <v>115</v>
      </c>
      <c r="Q76" s="0" t="n">
        <v>4.5</v>
      </c>
      <c r="R76" s="0" t="n">
        <v>2.33333333333333</v>
      </c>
      <c r="S76" s="0" t="n">
        <v>5.75</v>
      </c>
      <c r="T76" s="0" t="n">
        <v>4.6</v>
      </c>
      <c r="U76" s="0" t="n">
        <v>63</v>
      </c>
    </row>
    <row r="77" customFormat="false" ht="12.8" hidden="false" customHeight="false" outlineLevel="0" collapsed="false">
      <c r="A77" s="0" t="s">
        <v>107</v>
      </c>
      <c r="B77" s="0" t="n">
        <v>125</v>
      </c>
      <c r="C77" s="0" t="n">
        <v>118</v>
      </c>
      <c r="O77" s="0" t="n">
        <v>116</v>
      </c>
      <c r="Q77" s="0" t="n">
        <v>3</v>
      </c>
      <c r="R77" s="0" t="n">
        <v>6.33333333333333</v>
      </c>
      <c r="S77" s="0" t="n">
        <v>2.75</v>
      </c>
      <c r="T77" s="0" t="n">
        <v>4</v>
      </c>
      <c r="U77" s="0" t="n">
        <v>56</v>
      </c>
    </row>
    <row r="78" customFormat="false" ht="12.8" hidden="false" customHeight="false" outlineLevel="0" collapsed="false">
      <c r="A78" s="0" t="s">
        <v>108</v>
      </c>
      <c r="O78" s="0" t="n">
        <v>117</v>
      </c>
      <c r="Q78" s="0" t="n">
        <v>4.5</v>
      </c>
      <c r="R78" s="0" t="n">
        <v>3</v>
      </c>
      <c r="S78" s="0" t="n">
        <v>2.5</v>
      </c>
      <c r="T78" s="0" t="n">
        <v>3</v>
      </c>
      <c r="U78" s="0" t="n">
        <v>44</v>
      </c>
    </row>
    <row r="79" customFormat="false" ht="12.8" hidden="false" customHeight="false" outlineLevel="0" collapsed="false">
      <c r="A79" s="0" t="s">
        <v>109</v>
      </c>
      <c r="O79" s="0" t="n">
        <v>118</v>
      </c>
      <c r="Q79" s="0" t="n">
        <v>5</v>
      </c>
      <c r="R79" s="0" t="n">
        <v>3</v>
      </c>
      <c r="S79" s="0" t="n">
        <v>2.5</v>
      </c>
      <c r="T79" s="0" t="n">
        <v>2.2</v>
      </c>
      <c r="U79" s="0" t="n">
        <v>41</v>
      </c>
    </row>
    <row r="80" customFormat="false" ht="12.8" hidden="false" customHeight="false" outlineLevel="0" collapsed="false">
      <c r="A80" s="0" t="s">
        <v>110</v>
      </c>
      <c r="B80" s="0" t="n">
        <v>106</v>
      </c>
      <c r="C80" s="0" t="n">
        <v>80</v>
      </c>
      <c r="O80" s="0" t="n">
        <v>119</v>
      </c>
      <c r="Q80" s="0" t="n">
        <v>4.5</v>
      </c>
      <c r="R80" s="0" t="n">
        <v>3.33333333333333</v>
      </c>
      <c r="S80" s="0" t="n">
        <v>4.5</v>
      </c>
      <c r="T80" s="0" t="n">
        <v>3.8</v>
      </c>
      <c r="U80" s="0" t="n">
        <v>56</v>
      </c>
    </row>
    <row r="81" customFormat="false" ht="12.8" hidden="false" customHeight="false" outlineLevel="0" collapsed="false">
      <c r="A81" s="0" t="s">
        <v>111</v>
      </c>
      <c r="B81" s="0" t="n">
        <v>95</v>
      </c>
      <c r="C81" s="0" t="n">
        <v>114</v>
      </c>
      <c r="O81" s="0" t="n">
        <v>120</v>
      </c>
      <c r="Q81" s="0" t="n">
        <v>3</v>
      </c>
      <c r="R81" s="0" t="n">
        <v>2.66666666666667</v>
      </c>
      <c r="S81" s="0" t="n">
        <v>3.25</v>
      </c>
      <c r="T81" s="0" t="n">
        <v>0.8</v>
      </c>
      <c r="U81" s="0" t="n">
        <v>31</v>
      </c>
    </row>
    <row r="82" customFormat="false" ht="12.8" hidden="false" customHeight="false" outlineLevel="0" collapsed="false">
      <c r="A82" s="0" t="s">
        <v>112</v>
      </c>
      <c r="B82" s="0" t="n">
        <v>88</v>
      </c>
      <c r="C82" s="0" t="n">
        <v>117</v>
      </c>
      <c r="O82" s="0" t="n">
        <v>121</v>
      </c>
      <c r="Q82" s="0" t="n">
        <v>2</v>
      </c>
      <c r="R82" s="0" t="n">
        <v>2</v>
      </c>
      <c r="S82" s="0" t="n">
        <v>2.75</v>
      </c>
      <c r="T82" s="0" t="n">
        <v>1.8</v>
      </c>
      <c r="U82" s="0" t="n">
        <v>30</v>
      </c>
    </row>
    <row r="83" customFormat="false" ht="12.8" hidden="false" customHeight="false" outlineLevel="0" collapsed="false">
      <c r="A83" s="0" t="s">
        <v>108</v>
      </c>
      <c r="O83" s="0" t="n">
        <v>122</v>
      </c>
      <c r="Q83" s="0" t="n">
        <v>4</v>
      </c>
      <c r="R83" s="0" t="n">
        <v>3</v>
      </c>
      <c r="S83" s="0" t="n">
        <v>1.75</v>
      </c>
      <c r="T83" s="0" t="n">
        <v>1.4</v>
      </c>
      <c r="U83" s="0" t="n">
        <v>31</v>
      </c>
    </row>
    <row r="84" customFormat="false" ht="12.8" hidden="false" customHeight="false" outlineLevel="0" collapsed="false">
      <c r="A84" s="0" t="s">
        <v>113</v>
      </c>
      <c r="B84" s="0" t="n">
        <v>109</v>
      </c>
      <c r="C84" s="0" t="n">
        <v>84</v>
      </c>
      <c r="O84" s="0" t="n">
        <v>123</v>
      </c>
      <c r="Q84" s="0" t="n">
        <v>2.5</v>
      </c>
      <c r="R84" s="0" t="n">
        <v>2</v>
      </c>
      <c r="S84" s="0" t="n">
        <v>1.25</v>
      </c>
      <c r="T84" s="0" t="n">
        <v>1.4</v>
      </c>
      <c r="U84" s="0" t="n">
        <v>23</v>
      </c>
    </row>
    <row r="85" customFormat="false" ht="12.8" hidden="false" customHeight="false" outlineLevel="0" collapsed="false">
      <c r="A85" s="0" t="s">
        <v>114</v>
      </c>
      <c r="B85" s="0" t="n">
        <v>107</v>
      </c>
      <c r="C85" s="0" t="n">
        <v>102</v>
      </c>
      <c r="O85" s="0" t="n">
        <v>124</v>
      </c>
      <c r="Q85" s="0" t="n">
        <v>2.5</v>
      </c>
      <c r="R85" s="0" t="n">
        <v>1.66666666666667</v>
      </c>
      <c r="S85" s="0" t="n">
        <v>1.25</v>
      </c>
      <c r="T85" s="0" t="n">
        <v>1.4</v>
      </c>
      <c r="U85" s="0" t="n">
        <v>22</v>
      </c>
    </row>
    <row r="86" customFormat="false" ht="12.8" hidden="false" customHeight="false" outlineLevel="0" collapsed="false">
      <c r="A86" s="0" t="s">
        <v>115</v>
      </c>
      <c r="B86" s="0" t="n">
        <v>99</v>
      </c>
      <c r="C86" s="0" t="n">
        <v>109</v>
      </c>
      <c r="O86" s="0" t="n">
        <v>125</v>
      </c>
      <c r="Q86" s="0" t="n">
        <v>3.5</v>
      </c>
      <c r="R86" s="0" t="n">
        <v>2</v>
      </c>
      <c r="S86" s="0" t="n">
        <v>2</v>
      </c>
      <c r="T86" s="0" t="n">
        <v>1</v>
      </c>
      <c r="U86" s="0" t="n">
        <v>26</v>
      </c>
    </row>
    <row r="87" customFormat="false" ht="12.8" hidden="false" customHeight="false" outlineLevel="0" collapsed="false">
      <c r="A87" s="0" t="s">
        <v>116</v>
      </c>
      <c r="B87" s="0" t="n">
        <v>112</v>
      </c>
      <c r="C87" s="0" t="n">
        <v>114</v>
      </c>
      <c r="O87" s="0" t="n">
        <v>126</v>
      </c>
      <c r="Q87" s="0" t="n">
        <v>0.5</v>
      </c>
      <c r="R87" s="0" t="n">
        <v>0.666666666666667</v>
      </c>
      <c r="S87" s="0" t="n">
        <v>2.25</v>
      </c>
      <c r="T87" s="0" t="n">
        <v>1</v>
      </c>
      <c r="U87" s="0" t="n">
        <v>17</v>
      </c>
    </row>
    <row r="88" customFormat="false" ht="12.8" hidden="false" customHeight="false" outlineLevel="0" collapsed="false">
      <c r="A88" s="0" t="s">
        <v>117</v>
      </c>
      <c r="B88" s="0" t="n">
        <v>99</v>
      </c>
      <c r="C88" s="0" t="n">
        <v>130</v>
      </c>
      <c r="O88" s="0" t="n">
        <v>127</v>
      </c>
      <c r="Q88" s="0" t="n">
        <v>1</v>
      </c>
      <c r="R88" s="0" t="n">
        <v>1.33333333333333</v>
      </c>
      <c r="S88" s="0" t="n">
        <v>1.5</v>
      </c>
      <c r="T88" s="0" t="n">
        <v>1.2</v>
      </c>
      <c r="U88" s="0" t="n">
        <v>18</v>
      </c>
    </row>
    <row r="89" customFormat="false" ht="12.8" hidden="false" customHeight="false" outlineLevel="0" collapsed="false">
      <c r="A89" s="0" t="s">
        <v>118</v>
      </c>
      <c r="B89" s="0" t="n">
        <v>110</v>
      </c>
      <c r="C89" s="0" t="n">
        <v>117</v>
      </c>
      <c r="O89" s="0" t="n">
        <v>128</v>
      </c>
      <c r="Q89" s="0" t="n">
        <v>1.5</v>
      </c>
      <c r="R89" s="0" t="n">
        <v>1.33333333333333</v>
      </c>
      <c r="S89" s="0" t="n">
        <v>0.75</v>
      </c>
      <c r="T89" s="0" t="n">
        <v>0.8</v>
      </c>
      <c r="U89" s="0" t="n">
        <v>14</v>
      </c>
    </row>
    <row r="90" customFormat="false" ht="12.8" hidden="false" customHeight="false" outlineLevel="0" collapsed="false">
      <c r="A90" s="0" t="s">
        <v>119</v>
      </c>
      <c r="B90" s="0" t="n">
        <v>98</v>
      </c>
      <c r="C90" s="0" t="n">
        <v>130</v>
      </c>
      <c r="O90" s="0" t="n">
        <v>129</v>
      </c>
      <c r="Q90" s="0" t="n">
        <v>3.5</v>
      </c>
      <c r="R90" s="0" t="n">
        <v>2</v>
      </c>
      <c r="S90" s="0" t="n">
        <v>1.25</v>
      </c>
      <c r="T90" s="0" t="n">
        <v>0.8</v>
      </c>
      <c r="U90" s="0" t="n">
        <v>22</v>
      </c>
    </row>
    <row r="91" customFormat="false" ht="12.8" hidden="false" customHeight="false" outlineLevel="0" collapsed="false">
      <c r="A91" s="0" t="s">
        <v>120</v>
      </c>
      <c r="B91" s="0" t="n">
        <v>94</v>
      </c>
      <c r="C91" s="0" t="n">
        <v>92</v>
      </c>
      <c r="O91" s="0" t="n">
        <v>130</v>
      </c>
      <c r="Q91" s="0" t="n">
        <v>1</v>
      </c>
      <c r="R91" s="0" t="n">
        <v>0.666666666666667</v>
      </c>
      <c r="S91" s="0" t="n">
        <v>0.75</v>
      </c>
      <c r="T91" s="0" t="n">
        <v>1</v>
      </c>
      <c r="U91" s="0" t="n">
        <v>12</v>
      </c>
    </row>
    <row r="92" customFormat="false" ht="12.8" hidden="false" customHeight="false" outlineLevel="0" collapsed="false">
      <c r="A92" s="0" t="s">
        <v>121</v>
      </c>
      <c r="B92" s="0" t="n">
        <v>106</v>
      </c>
      <c r="C92" s="0" t="n">
        <v>115</v>
      </c>
      <c r="O92" s="0" t="n">
        <v>131</v>
      </c>
      <c r="Q92" s="0" t="n">
        <v>0.5</v>
      </c>
      <c r="R92" s="0" t="n">
        <v>0.666666666666667</v>
      </c>
      <c r="S92" s="0" t="n">
        <v>1.25</v>
      </c>
      <c r="T92" s="0" t="n">
        <v>0.6</v>
      </c>
      <c r="U92" s="0" t="n">
        <v>11</v>
      </c>
    </row>
    <row r="93" customFormat="false" ht="12.8" hidden="false" customHeight="false" outlineLevel="0" collapsed="false">
      <c r="A93" s="0" t="s">
        <v>122</v>
      </c>
      <c r="B93" s="0" t="n">
        <v>87</v>
      </c>
      <c r="C93" s="0" t="n">
        <v>112</v>
      </c>
      <c r="O93" s="0" t="n">
        <v>132</v>
      </c>
      <c r="Q93" s="0" t="n">
        <v>0</v>
      </c>
      <c r="R93" s="0" t="n">
        <v>2</v>
      </c>
      <c r="S93" s="0" t="n">
        <v>0.75</v>
      </c>
      <c r="T93" s="0" t="n">
        <v>0.6</v>
      </c>
      <c r="U93" s="0" t="n">
        <v>12</v>
      </c>
    </row>
    <row r="94" customFormat="false" ht="12.8" hidden="false" customHeight="false" outlineLevel="0" collapsed="false">
      <c r="A94" s="0" t="s">
        <v>123</v>
      </c>
      <c r="B94" s="0" t="n">
        <v>119</v>
      </c>
      <c r="C94" s="0" t="n">
        <v>135</v>
      </c>
      <c r="O94" s="0" t="n">
        <v>133</v>
      </c>
      <c r="Q94" s="0" t="n">
        <v>2.5</v>
      </c>
      <c r="R94" s="0" t="n">
        <v>1.33333333333333</v>
      </c>
      <c r="S94" s="0" t="n">
        <v>1</v>
      </c>
      <c r="T94" s="0" t="n">
        <v>0.6</v>
      </c>
      <c r="U94" s="0" t="n">
        <v>16</v>
      </c>
    </row>
    <row r="95" customFormat="false" ht="12.8" hidden="false" customHeight="false" outlineLevel="0" collapsed="false">
      <c r="A95" s="0" t="s">
        <v>124</v>
      </c>
      <c r="B95" s="0" t="n">
        <v>82</v>
      </c>
      <c r="C95" s="0" t="n">
        <v>92</v>
      </c>
      <c r="O95" s="0" t="n">
        <v>134</v>
      </c>
      <c r="Q95" s="0" t="n">
        <v>0.5</v>
      </c>
      <c r="R95" s="0" t="n">
        <v>0.333333333333333</v>
      </c>
      <c r="S95" s="0" t="n">
        <v>0.5</v>
      </c>
      <c r="T95" s="0" t="n">
        <v>0.4</v>
      </c>
      <c r="U95" s="0" t="n">
        <v>6</v>
      </c>
    </row>
    <row r="96" customFormat="false" ht="12.8" hidden="false" customHeight="false" outlineLevel="0" collapsed="false">
      <c r="A96" s="0" t="s">
        <v>125</v>
      </c>
      <c r="B96" s="0" t="n">
        <v>100</v>
      </c>
      <c r="C96" s="0" t="n">
        <v>102</v>
      </c>
      <c r="O96" s="0" t="n">
        <v>135</v>
      </c>
      <c r="Q96" s="0" t="n">
        <v>2</v>
      </c>
      <c r="R96" s="0" t="n">
        <v>0.333333333333333</v>
      </c>
      <c r="S96" s="0" t="n">
        <v>0</v>
      </c>
      <c r="T96" s="0" t="n">
        <v>0.6</v>
      </c>
      <c r="U96" s="0" t="n">
        <v>8</v>
      </c>
    </row>
    <row r="97" customFormat="false" ht="12.8" hidden="false" customHeight="false" outlineLevel="0" collapsed="false">
      <c r="A97" s="0" t="s">
        <v>126</v>
      </c>
      <c r="B97" s="0" t="n">
        <v>96</v>
      </c>
      <c r="C97" s="0" t="n">
        <v>103</v>
      </c>
      <c r="O97" s="0" t="n">
        <v>136</v>
      </c>
      <c r="Q97" s="0" t="n">
        <v>1</v>
      </c>
      <c r="R97" s="0" t="n">
        <v>0</v>
      </c>
      <c r="S97" s="0" t="n">
        <v>0.5</v>
      </c>
      <c r="T97" s="0" t="n">
        <v>0.2</v>
      </c>
      <c r="U97" s="0" t="n">
        <v>5</v>
      </c>
    </row>
    <row r="98" customFormat="false" ht="12.8" hidden="false" customHeight="false" outlineLevel="0" collapsed="false">
      <c r="A98" s="0" t="s">
        <v>127</v>
      </c>
      <c r="B98" s="0" t="n">
        <v>129</v>
      </c>
      <c r="C98" s="0" t="n">
        <v>111</v>
      </c>
      <c r="O98" s="0" t="n">
        <v>137</v>
      </c>
      <c r="Q98" s="0" t="n">
        <v>0.5</v>
      </c>
      <c r="R98" s="0" t="n">
        <v>0.666666666666667</v>
      </c>
      <c r="S98" s="0" t="n">
        <v>1</v>
      </c>
      <c r="T98" s="0" t="n">
        <v>0.2</v>
      </c>
      <c r="U98" s="0" t="n">
        <v>8</v>
      </c>
    </row>
    <row r="99" customFormat="false" ht="12.8" hidden="false" customHeight="false" outlineLevel="0" collapsed="false">
      <c r="A99" s="0" t="s">
        <v>128</v>
      </c>
      <c r="B99" s="0" t="n">
        <v>90</v>
      </c>
      <c r="C99" s="0" t="n">
        <v>92</v>
      </c>
      <c r="O99" s="0" t="n">
        <v>138</v>
      </c>
      <c r="Q99" s="0" t="n">
        <v>1</v>
      </c>
      <c r="R99" s="0" t="n">
        <v>1</v>
      </c>
      <c r="S99" s="0" t="n">
        <v>0</v>
      </c>
      <c r="T99" s="0" t="n">
        <v>0</v>
      </c>
      <c r="U99" s="0" t="n">
        <v>5</v>
      </c>
    </row>
    <row r="100" customFormat="false" ht="12.8" hidden="false" customHeight="false" outlineLevel="0" collapsed="false">
      <c r="A100" s="0" t="s">
        <v>129</v>
      </c>
      <c r="B100" s="0" t="n">
        <v>93</v>
      </c>
      <c r="C100" s="0" t="n">
        <v>116</v>
      </c>
      <c r="O100" s="0" t="n">
        <v>139</v>
      </c>
      <c r="Q100" s="0" t="n">
        <v>0.5</v>
      </c>
      <c r="R100" s="0" t="n">
        <v>0.333333333333333</v>
      </c>
      <c r="S100" s="0" t="n">
        <v>1.25</v>
      </c>
      <c r="T100" s="0" t="n">
        <v>0.2</v>
      </c>
      <c r="U100" s="0" t="n">
        <v>8</v>
      </c>
    </row>
    <row r="101" customFormat="false" ht="12.8" hidden="false" customHeight="false" outlineLevel="0" collapsed="false">
      <c r="A101" s="0" t="s">
        <v>130</v>
      </c>
      <c r="B101" s="0" t="n">
        <v>104</v>
      </c>
      <c r="C101" s="0" t="n">
        <v>104</v>
      </c>
      <c r="O101" s="0" t="n">
        <v>140</v>
      </c>
      <c r="Q101" s="0" t="n">
        <v>0</v>
      </c>
      <c r="R101" s="0" t="n">
        <v>0</v>
      </c>
      <c r="S101" s="0" t="n">
        <v>0</v>
      </c>
      <c r="T101" s="0" t="n">
        <v>0.2</v>
      </c>
      <c r="U101" s="0" t="n">
        <v>1</v>
      </c>
    </row>
    <row r="102" customFormat="false" ht="12.8" hidden="false" customHeight="false" outlineLevel="0" collapsed="false">
      <c r="A102" s="0" t="s">
        <v>131</v>
      </c>
      <c r="B102" s="0" t="n">
        <v>112</v>
      </c>
      <c r="C102" s="0" t="n">
        <v>112</v>
      </c>
      <c r="O102" s="0" t="n">
        <v>141</v>
      </c>
      <c r="Q102" s="0" t="n">
        <v>0</v>
      </c>
      <c r="R102" s="0" t="n">
        <v>0</v>
      </c>
      <c r="S102" s="0" t="n">
        <v>0</v>
      </c>
      <c r="T102" s="0" t="n">
        <v>0.4</v>
      </c>
      <c r="U102" s="0" t="n">
        <v>2</v>
      </c>
    </row>
    <row r="103" customFormat="false" ht="12.8" hidden="false" customHeight="false" outlineLevel="0" collapsed="false">
      <c r="A103" s="0" t="s">
        <v>132</v>
      </c>
      <c r="B103" s="0" t="n">
        <v>106</v>
      </c>
      <c r="C103" s="0" t="n">
        <v>112</v>
      </c>
      <c r="O103" s="0" t="n">
        <v>142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</row>
    <row r="104" customFormat="false" ht="12.8" hidden="false" customHeight="false" outlineLevel="0" collapsed="false">
      <c r="A104" s="0" t="s">
        <v>133</v>
      </c>
      <c r="B104" s="0" t="n">
        <v>99</v>
      </c>
      <c r="C104" s="0" t="n">
        <v>95</v>
      </c>
      <c r="O104" s="0" t="n">
        <v>143</v>
      </c>
      <c r="Q104" s="0" t="n">
        <v>0</v>
      </c>
      <c r="R104" s="0" t="n">
        <v>0.333333333333333</v>
      </c>
      <c r="S104" s="0" t="n">
        <v>0.75</v>
      </c>
      <c r="T104" s="0" t="n">
        <v>0.2</v>
      </c>
      <c r="U104" s="0" t="n">
        <v>5</v>
      </c>
    </row>
    <row r="105" customFormat="false" ht="12.8" hidden="false" customHeight="false" outlineLevel="0" collapsed="false">
      <c r="A105" s="0" t="s">
        <v>134</v>
      </c>
      <c r="B105" s="0" t="n">
        <v>136</v>
      </c>
      <c r="C105" s="0" t="n">
        <v>109</v>
      </c>
      <c r="O105" s="0" t="n">
        <v>144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</row>
    <row r="106" customFormat="false" ht="12.8" hidden="false" customHeight="false" outlineLevel="0" collapsed="false">
      <c r="A106" s="0" t="s">
        <v>135</v>
      </c>
      <c r="B106" s="0" t="n">
        <v>107</v>
      </c>
      <c r="C106" s="0" t="n">
        <v>107</v>
      </c>
      <c r="O106" s="0" t="n">
        <v>145</v>
      </c>
      <c r="Q106" s="0" t="n">
        <v>0.5</v>
      </c>
      <c r="R106" s="0" t="n">
        <v>0</v>
      </c>
      <c r="S106" s="0" t="n">
        <v>0</v>
      </c>
      <c r="T106" s="0" t="n">
        <v>0</v>
      </c>
      <c r="U106" s="0" t="n">
        <v>1</v>
      </c>
    </row>
    <row r="107" customFormat="false" ht="12.8" hidden="false" customHeight="false" outlineLevel="0" collapsed="false">
      <c r="A107" s="0" t="s">
        <v>136</v>
      </c>
      <c r="B107" s="0" t="n">
        <v>105</v>
      </c>
      <c r="C107" s="0" t="n">
        <v>91</v>
      </c>
      <c r="O107" s="0" t="n">
        <v>146</v>
      </c>
      <c r="Q107" s="0" t="n">
        <v>0.5</v>
      </c>
      <c r="R107" s="0" t="n">
        <v>0.333333333333333</v>
      </c>
      <c r="S107" s="0" t="n">
        <v>0</v>
      </c>
      <c r="T107" s="0" t="n">
        <v>0.2</v>
      </c>
      <c r="U107" s="0" t="n">
        <v>3</v>
      </c>
    </row>
    <row r="108" customFormat="false" ht="12.8" hidden="false" customHeight="false" outlineLevel="0" collapsed="false">
      <c r="A108" s="0" t="s">
        <v>137</v>
      </c>
      <c r="B108" s="0" t="n">
        <v>65</v>
      </c>
      <c r="C108" s="0" t="n">
        <v>96</v>
      </c>
      <c r="O108" s="0" t="n">
        <v>147</v>
      </c>
      <c r="Q108" s="0" t="n">
        <v>1</v>
      </c>
      <c r="R108" s="0" t="n">
        <v>0.333333333333333</v>
      </c>
      <c r="S108" s="0" t="n">
        <v>0.5</v>
      </c>
      <c r="T108" s="0" t="n">
        <v>0.2</v>
      </c>
      <c r="U108" s="0" t="n">
        <v>6</v>
      </c>
    </row>
    <row r="109" customFormat="false" ht="12.8" hidden="false" customHeight="false" outlineLevel="0" collapsed="false">
      <c r="A109" s="0" t="s">
        <v>138</v>
      </c>
      <c r="O109" s="0" t="n">
        <v>148</v>
      </c>
      <c r="Q109" s="0" t="n">
        <v>1</v>
      </c>
      <c r="R109" s="0" t="n">
        <v>0</v>
      </c>
      <c r="S109" s="0" t="n">
        <v>0.25</v>
      </c>
      <c r="T109" s="0" t="n">
        <v>0</v>
      </c>
      <c r="U109" s="0" t="n">
        <v>3</v>
      </c>
    </row>
    <row r="110" customFormat="false" ht="12.8" hidden="false" customHeight="false" outlineLevel="0" collapsed="false">
      <c r="A110" s="0" t="s">
        <v>139</v>
      </c>
      <c r="B110" s="0" t="n">
        <v>99</v>
      </c>
      <c r="C110" s="0" t="n">
        <v>90</v>
      </c>
      <c r="O110" s="0" t="n">
        <v>149</v>
      </c>
      <c r="Q110" s="0" t="n">
        <v>0.5</v>
      </c>
      <c r="R110" s="0" t="n">
        <v>0</v>
      </c>
      <c r="S110" s="0" t="n">
        <v>0.25</v>
      </c>
      <c r="T110" s="0" t="n">
        <v>0</v>
      </c>
      <c r="U110" s="0" t="n">
        <v>2</v>
      </c>
    </row>
    <row r="111" customFormat="false" ht="12.8" hidden="false" customHeight="false" outlineLevel="0" collapsed="false">
      <c r="A111" s="0" t="s">
        <v>140</v>
      </c>
      <c r="B111" s="0" t="n">
        <v>103</v>
      </c>
      <c r="C111" s="0" t="n">
        <v>106</v>
      </c>
      <c r="O111" s="0" t="n">
        <v>150</v>
      </c>
      <c r="Q111" s="0" t="n">
        <v>0</v>
      </c>
      <c r="R111" s="0" t="n">
        <v>0</v>
      </c>
      <c r="S111" s="0" t="n">
        <v>0.25</v>
      </c>
      <c r="T111" s="0" t="n">
        <v>0</v>
      </c>
      <c r="U111" s="0" t="n">
        <v>1</v>
      </c>
    </row>
    <row r="112" customFormat="false" ht="12.8" hidden="false" customHeight="false" outlineLevel="0" collapsed="false">
      <c r="A112" s="0" t="s">
        <v>141</v>
      </c>
      <c r="B112" s="0" t="n">
        <v>79</v>
      </c>
      <c r="C112" s="0" t="n">
        <v>122</v>
      </c>
      <c r="O112" s="0" t="n">
        <v>151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</row>
    <row r="113" customFormat="false" ht="12.8" hidden="false" customHeight="false" outlineLevel="0" collapsed="false">
      <c r="A113" s="0" t="s">
        <v>142</v>
      </c>
      <c r="B113" s="0" t="n">
        <v>98</v>
      </c>
      <c r="C113" s="0" t="n">
        <v>102</v>
      </c>
      <c r="O113" s="0" t="n">
        <v>152</v>
      </c>
      <c r="Q113" s="0" t="n">
        <v>0.5</v>
      </c>
      <c r="R113" s="0" t="n">
        <v>0</v>
      </c>
      <c r="S113" s="0" t="n">
        <v>0.25</v>
      </c>
      <c r="T113" s="0" t="n">
        <v>0</v>
      </c>
      <c r="U113" s="0" t="n">
        <v>2</v>
      </c>
    </row>
    <row r="114" customFormat="false" ht="12.8" hidden="false" customHeight="false" outlineLevel="0" collapsed="false">
      <c r="A114" s="0" t="s">
        <v>143</v>
      </c>
      <c r="B114" s="0" t="n">
        <v>112</v>
      </c>
      <c r="C114" s="0" t="n">
        <v>112</v>
      </c>
      <c r="O114" s="0" t="n">
        <v>153</v>
      </c>
      <c r="Q114" s="0" t="n">
        <v>0.5</v>
      </c>
      <c r="R114" s="0" t="n">
        <v>0</v>
      </c>
      <c r="S114" s="0" t="n">
        <v>0</v>
      </c>
      <c r="T114" s="0" t="n">
        <v>0</v>
      </c>
      <c r="U114" s="0" t="n">
        <v>1</v>
      </c>
    </row>
    <row r="115" customFormat="false" ht="12.8" hidden="false" customHeight="false" outlineLevel="0" collapsed="false">
      <c r="A115" s="0" t="s">
        <v>144</v>
      </c>
      <c r="B115" s="0" t="n">
        <v>101</v>
      </c>
      <c r="C115" s="0" t="n">
        <v>109</v>
      </c>
      <c r="O115" s="0" t="n">
        <v>154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2.8" hidden="false" customHeight="false" outlineLevel="0" collapsed="false">
      <c r="A116" s="0" t="s">
        <v>145</v>
      </c>
      <c r="B116" s="0" t="n">
        <v>113</v>
      </c>
      <c r="C116" s="0" t="n">
        <v>107</v>
      </c>
      <c r="O116" s="0" t="n">
        <v>155</v>
      </c>
      <c r="Q116" s="0" t="n">
        <v>0</v>
      </c>
      <c r="R116" s="0" t="n">
        <v>0</v>
      </c>
      <c r="S116" s="0" t="n">
        <v>0.25</v>
      </c>
      <c r="T116" s="0" t="n">
        <v>0</v>
      </c>
      <c r="U116" s="0" t="n">
        <v>1</v>
      </c>
    </row>
    <row r="117" customFormat="false" ht="12.8" hidden="false" customHeight="false" outlineLevel="0" collapsed="false">
      <c r="A117" s="0" t="s">
        <v>146</v>
      </c>
      <c r="B117" s="0" t="n">
        <v>115</v>
      </c>
      <c r="C117" s="0" t="n">
        <v>120</v>
      </c>
      <c r="O117" s="0" t="n">
        <v>156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</row>
    <row r="118" customFormat="false" ht="12.8" hidden="false" customHeight="false" outlineLevel="0" collapsed="false">
      <c r="A118" s="0" t="s">
        <v>147</v>
      </c>
      <c r="B118" s="0" t="n">
        <v>112</v>
      </c>
      <c r="C118" s="0" t="n">
        <v>91</v>
      </c>
      <c r="O118" s="0" t="n">
        <v>157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</row>
    <row r="119" customFormat="false" ht="12.8" hidden="false" customHeight="false" outlineLevel="0" collapsed="false">
      <c r="A119" s="0" t="s">
        <v>148</v>
      </c>
      <c r="B119" s="0" t="n">
        <v>102</v>
      </c>
      <c r="C119" s="0" t="n">
        <v>124</v>
      </c>
      <c r="O119" s="0" t="n">
        <v>158</v>
      </c>
      <c r="Q119" s="0" t="n">
        <v>0.5</v>
      </c>
      <c r="R119" s="0" t="n">
        <v>0</v>
      </c>
      <c r="S119" s="0" t="n">
        <v>0</v>
      </c>
      <c r="T119" s="0" t="n">
        <v>0</v>
      </c>
      <c r="U119" s="0" t="n">
        <v>1</v>
      </c>
    </row>
    <row r="120" customFormat="false" ht="12.8" hidden="false" customHeight="false" outlineLevel="0" collapsed="false">
      <c r="A120" s="0" t="s">
        <v>149</v>
      </c>
      <c r="B120" s="0" t="n">
        <v>105</v>
      </c>
      <c r="C120" s="0" t="n">
        <v>87</v>
      </c>
      <c r="O120" s="0" t="n">
        <v>159</v>
      </c>
      <c r="Q120" s="0" t="n">
        <v>0</v>
      </c>
      <c r="R120" s="0" t="n">
        <v>0</v>
      </c>
      <c r="S120" s="0" t="n">
        <v>0.25</v>
      </c>
      <c r="T120" s="0" t="n">
        <v>0.2</v>
      </c>
      <c r="U120" s="0" t="n">
        <v>2</v>
      </c>
    </row>
    <row r="121" customFormat="false" ht="12.8" hidden="false" customHeight="false" outlineLevel="0" collapsed="false">
      <c r="A121" s="0" t="s">
        <v>150</v>
      </c>
      <c r="B121" s="0" t="n">
        <v>96</v>
      </c>
      <c r="C121" s="0" t="n">
        <v>83</v>
      </c>
      <c r="O121" s="0" t="n">
        <v>160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</row>
    <row r="122" customFormat="false" ht="12.8" hidden="false" customHeight="false" outlineLevel="0" collapsed="false">
      <c r="A122" s="0" t="s">
        <v>151</v>
      </c>
      <c r="B122" s="0" t="n">
        <v>96</v>
      </c>
      <c r="C122" s="0" t="n">
        <v>89</v>
      </c>
      <c r="O122" s="0" t="n">
        <v>161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</row>
    <row r="123" customFormat="false" ht="12.8" hidden="false" customHeight="false" outlineLevel="0" collapsed="false">
      <c r="A123" s="0" t="s">
        <v>152</v>
      </c>
      <c r="B123" s="0" t="n">
        <v>126</v>
      </c>
      <c r="C123" s="0" t="n">
        <v>114</v>
      </c>
      <c r="O123" s="0" t="n">
        <v>162</v>
      </c>
      <c r="Q123" s="0" t="n">
        <v>0</v>
      </c>
      <c r="R123" s="0" t="n">
        <v>0</v>
      </c>
      <c r="S123" s="0" t="n">
        <v>0</v>
      </c>
      <c r="T123" s="0" t="n">
        <v>0.2</v>
      </c>
      <c r="U123" s="0" t="n">
        <v>1</v>
      </c>
    </row>
    <row r="124" customFormat="false" ht="12.8" hidden="false" customHeight="false" outlineLevel="0" collapsed="false">
      <c r="A124" s="0" t="s">
        <v>153</v>
      </c>
      <c r="B124" s="0" t="n">
        <v>122</v>
      </c>
      <c r="C124" s="0" t="n">
        <v>98</v>
      </c>
      <c r="O124" s="0" t="n">
        <v>163</v>
      </c>
      <c r="Q124" s="0" t="n">
        <v>0.5</v>
      </c>
      <c r="R124" s="0" t="n">
        <v>0</v>
      </c>
      <c r="S124" s="0" t="n">
        <v>0</v>
      </c>
      <c r="T124" s="0" t="n">
        <v>0</v>
      </c>
      <c r="U124" s="0" t="n">
        <v>1</v>
      </c>
    </row>
    <row r="125" customFormat="false" ht="12.8" hidden="false" customHeight="false" outlineLevel="0" collapsed="false">
      <c r="A125" s="0" t="s">
        <v>154</v>
      </c>
      <c r="B125" s="0" t="n">
        <v>94</v>
      </c>
      <c r="C125" s="0" t="n">
        <v>97</v>
      </c>
      <c r="O125" s="0" t="n">
        <v>164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</row>
    <row r="126" customFormat="false" ht="12.8" hidden="false" customHeight="false" outlineLevel="0" collapsed="false">
      <c r="A126" s="0" t="s">
        <v>155</v>
      </c>
      <c r="B126" s="0" t="n">
        <v>122</v>
      </c>
      <c r="C126" s="0" t="n">
        <v>128</v>
      </c>
      <c r="O126" s="0" t="n">
        <v>165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</row>
    <row r="127" customFormat="false" ht="12.8" hidden="false" customHeight="false" outlineLevel="0" collapsed="false">
      <c r="A127" s="0" t="s">
        <v>156</v>
      </c>
      <c r="B127" s="0" t="n">
        <v>101</v>
      </c>
      <c r="C127" s="0" t="n">
        <v>111</v>
      </c>
      <c r="O127" s="0" t="n">
        <v>166</v>
      </c>
      <c r="Q127" s="0" t="n">
        <v>0</v>
      </c>
      <c r="R127" s="0" t="n">
        <v>0</v>
      </c>
      <c r="S127" s="0" t="n">
        <v>0</v>
      </c>
      <c r="T127" s="0" t="n">
        <v>0.2</v>
      </c>
      <c r="U127" s="0" t="n">
        <v>1</v>
      </c>
    </row>
    <row r="128" customFormat="false" ht="12.8" hidden="false" customHeight="false" outlineLevel="0" collapsed="false">
      <c r="A128" s="0" t="s">
        <v>157</v>
      </c>
      <c r="B128" s="0" t="n">
        <v>114</v>
      </c>
      <c r="C128" s="0" t="n">
        <v>107</v>
      </c>
      <c r="O128" s="0" t="n">
        <v>167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</row>
    <row r="129" customFormat="false" ht="12.8" hidden="false" customHeight="false" outlineLevel="0" collapsed="false">
      <c r="A129" s="0" t="s">
        <v>158</v>
      </c>
      <c r="B129" s="0" t="n">
        <v>128</v>
      </c>
      <c r="C129" s="0" t="n">
        <v>106</v>
      </c>
      <c r="O129" s="0" t="n">
        <v>168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</row>
    <row r="130" customFormat="false" ht="12.8" hidden="false" customHeight="false" outlineLevel="0" collapsed="false">
      <c r="A130" s="0" t="s">
        <v>159</v>
      </c>
      <c r="B130" s="0" t="n">
        <v>111</v>
      </c>
      <c r="C130" s="0" t="n">
        <v>104</v>
      </c>
      <c r="O130" s="0" t="n">
        <v>169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</row>
    <row r="131" customFormat="false" ht="12.8" hidden="false" customHeight="false" outlineLevel="0" collapsed="false">
      <c r="A131" s="0" t="s">
        <v>160</v>
      </c>
      <c r="B131" s="0" t="n">
        <v>95</v>
      </c>
      <c r="C131" s="0" t="n">
        <v>147</v>
      </c>
      <c r="O131" s="0" t="n">
        <v>170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</row>
    <row r="132" customFormat="false" ht="12.8" hidden="false" customHeight="false" outlineLevel="0" collapsed="false">
      <c r="A132" s="0" t="s">
        <v>161</v>
      </c>
      <c r="B132" s="0" t="n">
        <v>93</v>
      </c>
      <c r="C132" s="0" t="n">
        <v>86</v>
      </c>
      <c r="Q132" s="0" t="n">
        <v>243</v>
      </c>
      <c r="R132" s="0" t="n">
        <v>240.333333333333</v>
      </c>
      <c r="S132" s="0" t="n">
        <v>241.75</v>
      </c>
      <c r="T132" s="0" t="n">
        <v>227.2</v>
      </c>
      <c r="U132" s="0" t="n">
        <v>3318</v>
      </c>
    </row>
    <row r="133" customFormat="false" ht="12.8" hidden="false" customHeight="false" outlineLevel="0" collapsed="false">
      <c r="A133" s="0" t="s">
        <v>162</v>
      </c>
      <c r="B133" s="0" t="n">
        <v>90</v>
      </c>
      <c r="C133" s="0" t="n">
        <v>74</v>
      </c>
    </row>
    <row r="134" customFormat="false" ht="12.8" hidden="false" customHeight="false" outlineLevel="0" collapsed="false">
      <c r="A134" s="0" t="s">
        <v>163</v>
      </c>
      <c r="B134" s="0" t="n">
        <v>96</v>
      </c>
      <c r="C134" s="0" t="n">
        <v>103</v>
      </c>
    </row>
    <row r="135" customFormat="false" ht="12.8" hidden="false" customHeight="false" outlineLevel="0" collapsed="false">
      <c r="A135" s="0" t="s">
        <v>164</v>
      </c>
      <c r="B135" s="0" t="n">
        <v>124</v>
      </c>
      <c r="C135" s="0" t="n">
        <v>104</v>
      </c>
    </row>
    <row r="136" customFormat="false" ht="12.8" hidden="false" customHeight="false" outlineLevel="0" collapsed="false">
      <c r="A136" s="0" t="s">
        <v>165</v>
      </c>
      <c r="B136" s="0" t="n">
        <v>100</v>
      </c>
      <c r="C136" s="0" t="n">
        <v>105</v>
      </c>
    </row>
    <row r="137" customFormat="false" ht="12.8" hidden="false" customHeight="false" outlineLevel="0" collapsed="false">
      <c r="A137" s="0" t="s">
        <v>166</v>
      </c>
      <c r="B137" s="0" t="n">
        <v>118</v>
      </c>
      <c r="C137" s="0" t="n">
        <v>100</v>
      </c>
    </row>
    <row r="138" customFormat="false" ht="12.8" hidden="false" customHeight="false" outlineLevel="0" collapsed="false">
      <c r="A138" s="0" t="s">
        <v>167</v>
      </c>
      <c r="B138" s="0" t="n">
        <v>112</v>
      </c>
      <c r="C138" s="0" t="n">
        <v>119</v>
      </c>
    </row>
    <row r="139" customFormat="false" ht="12.8" hidden="false" customHeight="false" outlineLevel="0" collapsed="false">
      <c r="A139" s="0" t="s">
        <v>168</v>
      </c>
      <c r="B139" s="0" t="n">
        <v>108</v>
      </c>
      <c r="C139" s="0" t="n">
        <v>107</v>
      </c>
    </row>
    <row r="140" customFormat="false" ht="12.8" hidden="false" customHeight="false" outlineLevel="0" collapsed="false">
      <c r="A140" s="0" t="s">
        <v>169</v>
      </c>
      <c r="B140" s="0" t="n">
        <v>97</v>
      </c>
      <c r="C140" s="0" t="n">
        <v>102</v>
      </c>
    </row>
    <row r="141" customFormat="false" ht="12.8" hidden="false" customHeight="false" outlineLevel="0" collapsed="false">
      <c r="A141" s="0" t="s">
        <v>170</v>
      </c>
      <c r="B141" s="0" t="n">
        <v>98</v>
      </c>
      <c r="C141" s="0" t="n">
        <v>105</v>
      </c>
    </row>
    <row r="142" customFormat="false" ht="12.8" hidden="false" customHeight="false" outlineLevel="0" collapsed="false">
      <c r="A142" s="0" t="s">
        <v>171</v>
      </c>
      <c r="B142" s="0" t="n">
        <v>85</v>
      </c>
      <c r="C142" s="0" t="n">
        <v>108</v>
      </c>
    </row>
    <row r="143" customFormat="false" ht="12.8" hidden="false" customHeight="false" outlineLevel="0" collapsed="false">
      <c r="A143" s="0" t="s">
        <v>172</v>
      </c>
      <c r="B143" s="0" t="n">
        <v>93</v>
      </c>
      <c r="C143" s="0" t="n">
        <v>99</v>
      </c>
    </row>
    <row r="144" customFormat="false" ht="12.8" hidden="false" customHeight="false" outlineLevel="0" collapsed="false">
      <c r="A144" s="0" t="s">
        <v>173</v>
      </c>
    </row>
    <row r="145" customFormat="false" ht="12.8" hidden="false" customHeight="false" outlineLevel="0" collapsed="false">
      <c r="A145" s="0" t="s">
        <v>174</v>
      </c>
      <c r="B145" s="0" t="n">
        <v>98</v>
      </c>
      <c r="C145" s="0" t="n">
        <v>110</v>
      </c>
    </row>
    <row r="146" customFormat="false" ht="12.8" hidden="false" customHeight="false" outlineLevel="0" collapsed="false">
      <c r="A146" s="0" t="s">
        <v>175</v>
      </c>
      <c r="B146" s="0" t="n">
        <v>127</v>
      </c>
      <c r="C146" s="0" t="n">
        <v>113</v>
      </c>
    </row>
    <row r="147" customFormat="false" ht="12.8" hidden="false" customHeight="false" outlineLevel="0" collapsed="false">
      <c r="A147" s="0" t="s">
        <v>176</v>
      </c>
      <c r="B147" s="0" t="n">
        <v>102</v>
      </c>
      <c r="C147" s="0" t="n">
        <v>119</v>
      </c>
    </row>
    <row r="148" customFormat="false" ht="12.8" hidden="false" customHeight="false" outlineLevel="0" collapsed="false">
      <c r="A148" s="0" t="s">
        <v>177</v>
      </c>
      <c r="B148" s="0" t="n">
        <v>117</v>
      </c>
      <c r="C148" s="0" t="n">
        <v>103</v>
      </c>
    </row>
    <row r="149" customFormat="false" ht="12.8" hidden="false" customHeight="false" outlineLevel="0" collapsed="false">
      <c r="A149" s="0" t="s">
        <v>178</v>
      </c>
      <c r="B149" s="0" t="n">
        <v>95</v>
      </c>
      <c r="C149" s="0" t="n">
        <v>112</v>
      </c>
    </row>
    <row r="150" customFormat="false" ht="12.8" hidden="false" customHeight="false" outlineLevel="0" collapsed="false">
      <c r="A150" s="0" t="s">
        <v>179</v>
      </c>
      <c r="B150" s="0" t="n">
        <v>96</v>
      </c>
      <c r="C150" s="0" t="n">
        <v>87</v>
      </c>
    </row>
    <row r="151" customFormat="false" ht="12.8" hidden="false" customHeight="false" outlineLevel="0" collapsed="false">
      <c r="A151" s="0" t="s">
        <v>180</v>
      </c>
      <c r="B151" s="0" t="n">
        <v>109</v>
      </c>
      <c r="C151" s="0" t="n">
        <v>92</v>
      </c>
    </row>
    <row r="152" customFormat="false" ht="12.8" hidden="false" customHeight="false" outlineLevel="0" collapsed="false">
      <c r="A152" s="0" t="s">
        <v>181</v>
      </c>
      <c r="B152" s="0" t="n">
        <v>111</v>
      </c>
      <c r="C152" s="0" t="n">
        <v>94</v>
      </c>
    </row>
    <row r="153" customFormat="false" ht="12.8" hidden="false" customHeight="false" outlineLevel="0" collapsed="false">
      <c r="A153" s="0" t="s">
        <v>182</v>
      </c>
      <c r="B153" s="0" t="n">
        <v>117</v>
      </c>
      <c r="C153" s="0" t="n">
        <v>102</v>
      </c>
    </row>
    <row r="154" customFormat="false" ht="12.8" hidden="false" customHeight="false" outlineLevel="0" collapsed="false">
      <c r="A154" s="0" t="s">
        <v>183</v>
      </c>
      <c r="B154" s="0" t="n">
        <v>120</v>
      </c>
      <c r="C154" s="0" t="n">
        <v>117</v>
      </c>
    </row>
    <row r="155" customFormat="false" ht="12.8" hidden="false" customHeight="false" outlineLevel="0" collapsed="false">
      <c r="A155" s="0" t="s">
        <v>184</v>
      </c>
      <c r="B155" s="0" t="n">
        <v>119</v>
      </c>
      <c r="C155" s="0" t="n">
        <v>86</v>
      </c>
    </row>
    <row r="156" customFormat="false" ht="12.8" hidden="false" customHeight="false" outlineLevel="0" collapsed="false">
      <c r="A156" s="0" t="s">
        <v>185</v>
      </c>
      <c r="B156" s="0" t="n">
        <v>128</v>
      </c>
      <c r="C156" s="0" t="n">
        <v>112</v>
      </c>
    </row>
    <row r="157" customFormat="false" ht="12.8" hidden="false" customHeight="false" outlineLevel="0" collapsed="false">
      <c r="A157" s="0" t="s">
        <v>186</v>
      </c>
      <c r="B157" s="0" t="n">
        <v>76</v>
      </c>
      <c r="C157" s="0" t="n">
        <v>104</v>
      </c>
    </row>
    <row r="158" customFormat="false" ht="12.8" hidden="false" customHeight="false" outlineLevel="0" collapsed="false">
      <c r="A158" s="0" t="s">
        <v>187</v>
      </c>
      <c r="B158" s="0" t="n">
        <v>71</v>
      </c>
      <c r="C158" s="0" t="n">
        <v>113</v>
      </c>
    </row>
    <row r="159" customFormat="false" ht="12.8" hidden="false" customHeight="false" outlineLevel="0" collapsed="false">
      <c r="A159" s="0" t="s">
        <v>188</v>
      </c>
      <c r="B159" s="0" t="n">
        <v>111</v>
      </c>
      <c r="C159" s="0" t="n">
        <v>129</v>
      </c>
    </row>
    <row r="160" customFormat="false" ht="12.8" hidden="false" customHeight="false" outlineLevel="0" collapsed="false">
      <c r="A160" s="0" t="s">
        <v>189</v>
      </c>
      <c r="B160" s="0" t="n">
        <v>138</v>
      </c>
      <c r="C160" s="0" t="n">
        <v>111</v>
      </c>
    </row>
    <row r="161" customFormat="false" ht="12.8" hidden="false" customHeight="false" outlineLevel="0" collapsed="false">
      <c r="A161" s="0" t="s">
        <v>190</v>
      </c>
      <c r="B161" s="0" t="n">
        <v>137</v>
      </c>
      <c r="C161" s="0" t="n">
        <v>115</v>
      </c>
    </row>
    <row r="162" customFormat="false" ht="12.8" hidden="false" customHeight="false" outlineLevel="0" collapsed="false">
      <c r="A162" s="0" t="s">
        <v>191</v>
      </c>
      <c r="B162" s="0" t="n">
        <v>110</v>
      </c>
      <c r="C162" s="0" t="n">
        <v>55</v>
      </c>
    </row>
    <row r="163" customFormat="false" ht="12.8" hidden="false" customHeight="false" outlineLevel="0" collapsed="false">
      <c r="A163" s="0" t="s">
        <v>192</v>
      </c>
      <c r="B163" s="0" t="n">
        <v>98</v>
      </c>
      <c r="C163" s="0" t="n">
        <v>99</v>
      </c>
    </row>
    <row r="164" customFormat="false" ht="12.8" hidden="false" customHeight="false" outlineLevel="0" collapsed="false">
      <c r="A164" s="0" t="s">
        <v>193</v>
      </c>
      <c r="B164" s="0" t="n">
        <v>114</v>
      </c>
      <c r="C164" s="0" t="n">
        <v>86</v>
      </c>
    </row>
    <row r="165" customFormat="false" ht="12.8" hidden="false" customHeight="false" outlineLevel="0" collapsed="false">
      <c r="A165" s="0" t="s">
        <v>194</v>
      </c>
      <c r="B165" s="0" t="n">
        <v>109</v>
      </c>
      <c r="C165" s="0" t="n">
        <v>113</v>
      </c>
    </row>
    <row r="166" customFormat="false" ht="12.8" hidden="false" customHeight="false" outlineLevel="0" collapsed="false">
      <c r="A166" s="0" t="s">
        <v>195</v>
      </c>
      <c r="B166" s="0" t="n">
        <v>123</v>
      </c>
      <c r="C166" s="0" t="n">
        <v>110</v>
      </c>
    </row>
    <row r="167" customFormat="false" ht="12.8" hidden="false" customHeight="false" outlineLevel="0" collapsed="false">
      <c r="A167" s="0" t="s">
        <v>196</v>
      </c>
      <c r="B167" s="0" t="n">
        <v>63</v>
      </c>
      <c r="C167" s="0" t="n">
        <v>83</v>
      </c>
    </row>
    <row r="168" customFormat="false" ht="12.8" hidden="false" customHeight="false" outlineLevel="0" collapsed="false">
      <c r="A168" s="0" t="s">
        <v>197</v>
      </c>
      <c r="B168" s="0" t="n">
        <v>94</v>
      </c>
      <c r="C168" s="0" t="n">
        <v>105</v>
      </c>
    </row>
    <row r="169" customFormat="false" ht="12.8" hidden="false" customHeight="false" outlineLevel="0" collapsed="false">
      <c r="A169" s="0" t="s">
        <v>198</v>
      </c>
      <c r="B169" s="0" t="n">
        <v>85</v>
      </c>
      <c r="C169" s="0" t="n">
        <v>86</v>
      </c>
    </row>
    <row r="170" customFormat="false" ht="12.8" hidden="false" customHeight="false" outlineLevel="0" collapsed="false">
      <c r="A170" s="0" t="s">
        <v>199</v>
      </c>
      <c r="B170" s="0" t="n">
        <v>100</v>
      </c>
      <c r="C170" s="0" t="n">
        <v>108</v>
      </c>
    </row>
    <row r="171" customFormat="false" ht="12.8" hidden="false" customHeight="false" outlineLevel="0" collapsed="false">
      <c r="A171" s="0" t="s">
        <v>200</v>
      </c>
      <c r="B171" s="0" t="n">
        <v>152</v>
      </c>
      <c r="C171" s="0" t="n">
        <v>148</v>
      </c>
    </row>
    <row r="172" customFormat="false" ht="12.8" hidden="false" customHeight="false" outlineLevel="0" collapsed="false">
      <c r="A172" s="0" t="s">
        <v>201</v>
      </c>
      <c r="B172" s="0" t="n">
        <v>125</v>
      </c>
      <c r="C172" s="0" t="n">
        <v>90</v>
      </c>
    </row>
    <row r="173" customFormat="false" ht="12.8" hidden="false" customHeight="false" outlineLevel="0" collapsed="false">
      <c r="A173" s="0" t="s">
        <v>202</v>
      </c>
      <c r="B173" s="0" t="n">
        <v>111</v>
      </c>
      <c r="C173" s="0" t="n">
        <v>98</v>
      </c>
    </row>
    <row r="174" customFormat="false" ht="12.8" hidden="false" customHeight="false" outlineLevel="0" collapsed="false">
      <c r="A174" s="0" t="s">
        <v>203</v>
      </c>
      <c r="B174" s="0" t="n">
        <v>108</v>
      </c>
      <c r="C174" s="0" t="n">
        <v>111</v>
      </c>
    </row>
    <row r="175" customFormat="false" ht="12.8" hidden="false" customHeight="false" outlineLevel="0" collapsed="false">
      <c r="A175" s="0" t="s">
        <v>204</v>
      </c>
      <c r="B175" s="0" t="n">
        <v>100</v>
      </c>
      <c r="C175" s="0" t="n">
        <v>123</v>
      </c>
    </row>
    <row r="176" customFormat="false" ht="12.8" hidden="false" customHeight="false" outlineLevel="0" collapsed="false">
      <c r="A176" s="0" t="s">
        <v>205</v>
      </c>
      <c r="B176" s="0" t="n">
        <v>122</v>
      </c>
      <c r="C176" s="0" t="n">
        <v>83</v>
      </c>
    </row>
    <row r="177" customFormat="false" ht="12.8" hidden="false" customHeight="false" outlineLevel="0" collapsed="false">
      <c r="A177" s="0" t="s">
        <v>206</v>
      </c>
      <c r="B177" s="0" t="n">
        <v>93</v>
      </c>
      <c r="C177" s="0" t="n">
        <v>118</v>
      </c>
    </row>
    <row r="178" customFormat="false" ht="12.8" hidden="false" customHeight="false" outlineLevel="0" collapsed="false">
      <c r="A178" s="0" t="s">
        <v>207</v>
      </c>
      <c r="B178" s="0" t="n">
        <v>112</v>
      </c>
      <c r="C178" s="0" t="n">
        <v>129</v>
      </c>
    </row>
    <row r="179" customFormat="false" ht="12.8" hidden="false" customHeight="false" outlineLevel="0" collapsed="false">
      <c r="A179" s="0" t="s">
        <v>208</v>
      </c>
      <c r="B179" s="0" t="n">
        <v>109</v>
      </c>
      <c r="C179" s="0" t="n">
        <v>90</v>
      </c>
    </row>
    <row r="180" customFormat="false" ht="12.8" hidden="false" customHeight="false" outlineLevel="0" collapsed="false">
      <c r="A180" s="0" t="s">
        <v>209</v>
      </c>
      <c r="B180" s="0" t="n">
        <v>90</v>
      </c>
      <c r="C180" s="0" t="n">
        <v>108</v>
      </c>
    </row>
    <row r="181" customFormat="false" ht="12.8" hidden="false" customHeight="false" outlineLevel="0" collapsed="false">
      <c r="A181" s="0" t="s">
        <v>210</v>
      </c>
      <c r="B181" s="0" t="n">
        <v>103</v>
      </c>
      <c r="C181" s="0" t="n">
        <v>108</v>
      </c>
    </row>
    <row r="182" customFormat="false" ht="12.8" hidden="false" customHeight="false" outlineLevel="0" collapsed="false">
      <c r="A182" s="0" t="s">
        <v>211</v>
      </c>
      <c r="B182" s="0" t="n">
        <v>109</v>
      </c>
      <c r="C182" s="0" t="n">
        <v>106</v>
      </c>
    </row>
    <row r="183" customFormat="false" ht="12.8" hidden="false" customHeight="false" outlineLevel="0" collapsed="false">
      <c r="A183" s="0" t="s">
        <v>212</v>
      </c>
      <c r="B183" s="0" t="n">
        <v>124</v>
      </c>
      <c r="C183" s="0" t="n">
        <v>115</v>
      </c>
    </row>
    <row r="184" customFormat="false" ht="12.8" hidden="false" customHeight="false" outlineLevel="0" collapsed="false">
      <c r="A184" s="0" t="s">
        <v>213</v>
      </c>
      <c r="B184" s="0" t="n">
        <v>78</v>
      </c>
      <c r="C184" s="0" t="n">
        <v>122</v>
      </c>
    </row>
    <row r="185" customFormat="false" ht="12.8" hidden="false" customHeight="false" outlineLevel="0" collapsed="false">
      <c r="A185" s="0" t="s">
        <v>214</v>
      </c>
      <c r="B185" s="0" t="n">
        <v>101</v>
      </c>
      <c r="C185" s="0" t="n">
        <v>103</v>
      </c>
    </row>
    <row r="186" customFormat="false" ht="12.8" hidden="false" customHeight="false" outlineLevel="0" collapsed="false">
      <c r="A186" s="0" t="s">
        <v>215</v>
      </c>
      <c r="B186" s="0" t="n">
        <v>110</v>
      </c>
      <c r="C186" s="0" t="n">
        <v>115</v>
      </c>
    </row>
    <row r="187" customFormat="false" ht="12.8" hidden="false" customHeight="false" outlineLevel="0" collapsed="false">
      <c r="A187" s="0" t="s">
        <v>216</v>
      </c>
      <c r="B187" s="0" t="n">
        <v>61</v>
      </c>
      <c r="C187" s="0" t="n">
        <v>114</v>
      </c>
    </row>
    <row r="188" customFormat="false" ht="12.8" hidden="false" customHeight="false" outlineLevel="0" collapsed="false">
      <c r="A188" s="0" t="s">
        <v>217</v>
      </c>
      <c r="B188" s="0" t="n">
        <v>102</v>
      </c>
      <c r="C188" s="0" t="n">
        <v>105</v>
      </c>
    </row>
    <row r="189" customFormat="false" ht="12.8" hidden="false" customHeight="false" outlineLevel="0" collapsed="false">
      <c r="A189" s="0" t="s">
        <v>218</v>
      </c>
      <c r="B189" s="0" t="n">
        <v>153</v>
      </c>
      <c r="C189" s="0" t="n">
        <v>135</v>
      </c>
    </row>
    <row r="190" customFormat="false" ht="12.8" hidden="false" customHeight="false" outlineLevel="0" collapsed="false">
      <c r="A190" s="0" t="s">
        <v>219</v>
      </c>
      <c r="B190" s="0" t="n">
        <v>102</v>
      </c>
      <c r="C190" s="0" t="n">
        <v>112</v>
      </c>
    </row>
    <row r="191" customFormat="false" ht="12.8" hidden="false" customHeight="false" outlineLevel="0" collapsed="false">
      <c r="A191" s="0" t="s">
        <v>220</v>
      </c>
      <c r="B191" s="0" t="n">
        <v>89</v>
      </c>
      <c r="C191" s="0" t="n">
        <v>93</v>
      </c>
    </row>
    <row r="192" customFormat="false" ht="12.8" hidden="false" customHeight="false" outlineLevel="0" collapsed="false">
      <c r="A192" s="0" t="s">
        <v>221</v>
      </c>
      <c r="B192" s="0" t="n">
        <v>117</v>
      </c>
      <c r="C192" s="0" t="n">
        <v>107</v>
      </c>
    </row>
    <row r="193" customFormat="false" ht="12.8" hidden="false" customHeight="false" outlineLevel="0" collapsed="false">
      <c r="A193" s="0" t="s">
        <v>222</v>
      </c>
      <c r="B193" s="0" t="n">
        <v>101</v>
      </c>
      <c r="C193" s="0" t="n">
        <v>94</v>
      </c>
    </row>
    <row r="194" customFormat="false" ht="12.8" hidden="false" customHeight="false" outlineLevel="0" collapsed="false">
      <c r="A194" s="0" t="s">
        <v>223</v>
      </c>
      <c r="B194" s="0" t="n">
        <v>80</v>
      </c>
      <c r="C194" s="0" t="n">
        <v>113</v>
      </c>
    </row>
    <row r="195" customFormat="false" ht="12.8" hidden="false" customHeight="false" outlineLevel="0" collapsed="false">
      <c r="A195" s="0" t="s">
        <v>224</v>
      </c>
      <c r="B195" s="0" t="n">
        <v>87</v>
      </c>
      <c r="C195" s="0" t="n">
        <v>100</v>
      </c>
    </row>
    <row r="196" customFormat="false" ht="12.8" hidden="false" customHeight="false" outlineLevel="0" collapsed="false">
      <c r="A196" s="0" t="s">
        <v>225</v>
      </c>
      <c r="B196" s="0" t="n">
        <v>125</v>
      </c>
      <c r="C196" s="0" t="n">
        <v>121</v>
      </c>
    </row>
    <row r="197" customFormat="false" ht="12.8" hidden="false" customHeight="false" outlineLevel="0" collapsed="false">
      <c r="A197" s="0" t="s">
        <v>226</v>
      </c>
      <c r="B197" s="0" t="n">
        <v>99</v>
      </c>
      <c r="C197" s="0" t="n">
        <v>109</v>
      </c>
    </row>
    <row r="198" customFormat="false" ht="12.8" hidden="false" customHeight="false" outlineLevel="0" collapsed="false">
      <c r="A198" s="0" t="s">
        <v>227</v>
      </c>
      <c r="B198" s="0" t="n">
        <v>108</v>
      </c>
      <c r="C198" s="0" t="n">
        <v>100</v>
      </c>
    </row>
    <row r="199" customFormat="false" ht="12.8" hidden="false" customHeight="false" outlineLevel="0" collapsed="false">
      <c r="A199" s="0" t="s">
        <v>228</v>
      </c>
      <c r="B199" s="0" t="n">
        <v>107</v>
      </c>
      <c r="C199" s="0" t="n">
        <v>136</v>
      </c>
    </row>
    <row r="200" customFormat="false" ht="12.8" hidden="false" customHeight="false" outlineLevel="0" collapsed="false">
      <c r="A200" s="0" t="s">
        <v>229</v>
      </c>
      <c r="B200" s="0" t="n">
        <v>119</v>
      </c>
      <c r="C200" s="0" t="n">
        <v>111</v>
      </c>
    </row>
    <row r="201" customFormat="false" ht="12.8" hidden="false" customHeight="false" outlineLevel="0" collapsed="false">
      <c r="A201" s="0" t="s">
        <v>230</v>
      </c>
      <c r="B201" s="0" t="n">
        <v>113</v>
      </c>
      <c r="C201" s="0" t="n">
        <v>110</v>
      </c>
    </row>
    <row r="202" customFormat="false" ht="12.8" hidden="false" customHeight="false" outlineLevel="0" collapsed="false">
      <c r="A202" s="0" t="s">
        <v>231</v>
      </c>
      <c r="B202" s="0" t="n">
        <v>97</v>
      </c>
      <c r="C202" s="0" t="n">
        <v>107</v>
      </c>
    </row>
    <row r="203" customFormat="false" ht="12.8" hidden="false" customHeight="false" outlineLevel="0" collapsed="false">
      <c r="A203" s="0" t="s">
        <v>232</v>
      </c>
      <c r="B203" s="0" t="n">
        <v>113</v>
      </c>
      <c r="C203" s="0" t="n">
        <v>113</v>
      </c>
    </row>
    <row r="204" customFormat="false" ht="12.8" hidden="false" customHeight="false" outlineLevel="0" collapsed="false">
      <c r="A204" s="0" t="s">
        <v>233</v>
      </c>
      <c r="B204" s="0" t="n">
        <v>84</v>
      </c>
      <c r="C204" s="0" t="n">
        <v>95</v>
      </c>
    </row>
    <row r="205" customFormat="false" ht="12.8" hidden="false" customHeight="false" outlineLevel="0" collapsed="false">
      <c r="A205" s="0" t="s">
        <v>234</v>
      </c>
      <c r="B205" s="0" t="n">
        <v>97</v>
      </c>
      <c r="C205" s="0" t="n">
        <v>73</v>
      </c>
    </row>
    <row r="206" customFormat="false" ht="12.8" hidden="false" customHeight="false" outlineLevel="0" collapsed="false">
      <c r="A206" s="0" t="s">
        <v>235</v>
      </c>
      <c r="B206" s="0" t="n">
        <v>158</v>
      </c>
      <c r="C206" s="0" t="n">
        <v>109</v>
      </c>
    </row>
    <row r="207" customFormat="false" ht="12.8" hidden="false" customHeight="false" outlineLevel="0" collapsed="false">
      <c r="A207" s="0" t="s">
        <v>236</v>
      </c>
      <c r="B207" s="0" t="n">
        <v>77</v>
      </c>
      <c r="C207" s="0" t="n">
        <v>94</v>
      </c>
    </row>
    <row r="208" customFormat="false" ht="12.8" hidden="false" customHeight="false" outlineLevel="0" collapsed="false">
      <c r="A208" s="0" t="s">
        <v>237</v>
      </c>
      <c r="B208" s="0" t="n">
        <v>97</v>
      </c>
      <c r="C208" s="0" t="n">
        <v>104</v>
      </c>
    </row>
    <row r="209" customFormat="false" ht="12.8" hidden="false" customHeight="false" outlineLevel="0" collapsed="false">
      <c r="A209" s="0" t="s">
        <v>238</v>
      </c>
      <c r="B209" s="0" t="n">
        <v>95</v>
      </c>
      <c r="C209" s="0" t="n">
        <v>95</v>
      </c>
    </row>
    <row r="210" customFormat="false" ht="12.8" hidden="false" customHeight="false" outlineLevel="0" collapsed="false">
      <c r="A210" s="0" t="s">
        <v>239</v>
      </c>
      <c r="B210" s="0" t="n">
        <v>108</v>
      </c>
      <c r="C210" s="0" t="n">
        <v>117</v>
      </c>
    </row>
    <row r="211" customFormat="false" ht="12.8" hidden="false" customHeight="false" outlineLevel="0" collapsed="false">
      <c r="A211" s="0" t="s">
        <v>240</v>
      </c>
      <c r="B211" s="0" t="n">
        <v>101</v>
      </c>
      <c r="C211" s="0" t="n">
        <v>120</v>
      </c>
    </row>
    <row r="212" customFormat="false" ht="12.8" hidden="false" customHeight="false" outlineLevel="0" collapsed="false">
      <c r="A212" s="0" t="s">
        <v>241</v>
      </c>
      <c r="B212" s="0" t="n">
        <v>94</v>
      </c>
      <c r="C212" s="0" t="n">
        <v>116</v>
      </c>
    </row>
    <row r="213" customFormat="false" ht="12.8" hidden="false" customHeight="false" outlineLevel="0" collapsed="false">
      <c r="A213" s="0" t="s">
        <v>242</v>
      </c>
      <c r="B213" s="0" t="n">
        <v>103</v>
      </c>
      <c r="C213" s="0" t="n">
        <v>108</v>
      </c>
    </row>
    <row r="214" customFormat="false" ht="12.8" hidden="false" customHeight="false" outlineLevel="0" collapsed="false">
      <c r="A214" s="0" t="s">
        <v>243</v>
      </c>
      <c r="B214" s="0" t="n">
        <v>101</v>
      </c>
      <c r="C214" s="0" t="n">
        <v>100</v>
      </c>
    </row>
    <row r="215" customFormat="false" ht="12.8" hidden="false" customHeight="false" outlineLevel="0" collapsed="false">
      <c r="A215" s="0" t="s">
        <v>244</v>
      </c>
      <c r="B215" s="0" t="n">
        <v>111</v>
      </c>
      <c r="C215" s="0" t="n">
        <v>118</v>
      </c>
    </row>
    <row r="216" customFormat="false" ht="12.8" hidden="false" customHeight="false" outlineLevel="0" collapsed="false">
      <c r="A216" s="0" t="s">
        <v>245</v>
      </c>
      <c r="B216" s="0" t="n">
        <v>96</v>
      </c>
      <c r="C216" s="0" t="n">
        <v>114</v>
      </c>
    </row>
    <row r="217" customFormat="false" ht="12.8" hidden="false" customHeight="false" outlineLevel="0" collapsed="false">
      <c r="A217" s="0" t="s">
        <v>246</v>
      </c>
      <c r="B217" s="0" t="n">
        <v>96</v>
      </c>
      <c r="C217" s="0" t="n">
        <v>104</v>
      </c>
    </row>
    <row r="218" customFormat="false" ht="12.8" hidden="false" customHeight="false" outlineLevel="0" collapsed="false">
      <c r="A218" s="0" t="s">
        <v>247</v>
      </c>
      <c r="B218" s="0" t="n">
        <v>100</v>
      </c>
      <c r="C218" s="0" t="n">
        <v>114</v>
      </c>
    </row>
    <row r="219" customFormat="false" ht="12.8" hidden="false" customHeight="false" outlineLevel="0" collapsed="false">
      <c r="A219" s="0" t="s">
        <v>248</v>
      </c>
      <c r="B219" s="0" t="n">
        <v>116</v>
      </c>
      <c r="C219" s="0" t="n">
        <v>131</v>
      </c>
    </row>
    <row r="220" customFormat="false" ht="12.8" hidden="false" customHeight="false" outlineLevel="0" collapsed="false">
      <c r="A220" s="0" t="s">
        <v>249</v>
      </c>
      <c r="B220" s="0" t="n">
        <v>107</v>
      </c>
      <c r="C220" s="0" t="n">
        <v>104</v>
      </c>
    </row>
    <row r="221" customFormat="false" ht="12.8" hidden="false" customHeight="false" outlineLevel="0" collapsed="false">
      <c r="A221" s="0" t="s">
        <v>250</v>
      </c>
      <c r="B221" s="0" t="n">
        <v>87</v>
      </c>
      <c r="C221" s="0" t="n">
        <v>78</v>
      </c>
    </row>
    <row r="222" customFormat="false" ht="12.8" hidden="false" customHeight="false" outlineLevel="0" collapsed="false">
      <c r="A222" s="0" t="s">
        <v>251</v>
      </c>
      <c r="B222" s="0" t="n">
        <v>98</v>
      </c>
      <c r="C222" s="0" t="n">
        <v>94</v>
      </c>
    </row>
    <row r="223" customFormat="false" ht="12.8" hidden="false" customHeight="false" outlineLevel="0" collapsed="false">
      <c r="A223" s="0" t="s">
        <v>252</v>
      </c>
      <c r="B223" s="0" t="n">
        <v>107</v>
      </c>
      <c r="C223" s="0" t="n">
        <v>129</v>
      </c>
    </row>
    <row r="224" customFormat="false" ht="12.8" hidden="false" customHeight="false" outlineLevel="0" collapsed="false">
      <c r="A224" s="0" t="s">
        <v>253</v>
      </c>
      <c r="B224" s="0" t="n">
        <v>87</v>
      </c>
      <c r="C224" s="0" t="n">
        <v>88</v>
      </c>
    </row>
    <row r="225" customFormat="false" ht="12.8" hidden="false" customHeight="false" outlineLevel="0" collapsed="false">
      <c r="A225" s="0" t="s">
        <v>254</v>
      </c>
      <c r="B225" s="0" t="n">
        <v>109</v>
      </c>
      <c r="C225" s="0" t="n">
        <v>111</v>
      </c>
    </row>
    <row r="226" customFormat="false" ht="12.8" hidden="false" customHeight="false" outlineLevel="0" collapsed="false">
      <c r="A226" s="0" t="s">
        <v>255</v>
      </c>
      <c r="B226" s="0" t="n">
        <v>94</v>
      </c>
      <c r="C226" s="0" t="n">
        <v>108</v>
      </c>
    </row>
    <row r="227" customFormat="false" ht="12.8" hidden="false" customHeight="false" outlineLevel="0" collapsed="false">
      <c r="A227" s="0" t="s">
        <v>256</v>
      </c>
      <c r="B227" s="0" t="n">
        <v>99</v>
      </c>
      <c r="C227" s="0" t="n">
        <v>95</v>
      </c>
    </row>
    <row r="228" customFormat="false" ht="12.8" hidden="false" customHeight="false" outlineLevel="0" collapsed="false">
      <c r="A228" s="0" t="s">
        <v>257</v>
      </c>
      <c r="B228" s="0" t="n">
        <v>95</v>
      </c>
      <c r="C228" s="0" t="n">
        <v>120</v>
      </c>
    </row>
    <row r="229" customFormat="false" ht="12.8" hidden="false" customHeight="false" outlineLevel="0" collapsed="false">
      <c r="A229" s="0" t="s">
        <v>109</v>
      </c>
    </row>
    <row r="230" customFormat="false" ht="12.8" hidden="false" customHeight="false" outlineLevel="0" collapsed="false">
      <c r="A230" s="0" t="s">
        <v>258</v>
      </c>
      <c r="B230" s="0" t="n">
        <v>104</v>
      </c>
      <c r="C230" s="0" t="n">
        <v>83</v>
      </c>
    </row>
    <row r="231" customFormat="false" ht="12.8" hidden="false" customHeight="false" outlineLevel="0" collapsed="false">
      <c r="A231" s="0" t="s">
        <v>259</v>
      </c>
      <c r="B231" s="0" t="n">
        <v>113</v>
      </c>
      <c r="C231" s="0" t="n">
        <v>115</v>
      </c>
    </row>
    <row r="232" customFormat="false" ht="12.8" hidden="false" customHeight="false" outlineLevel="0" collapsed="false">
      <c r="A232" s="0" t="s">
        <v>260</v>
      </c>
      <c r="B232" s="0" t="n">
        <v>94</v>
      </c>
      <c r="C232" s="0" t="n">
        <v>109</v>
      </c>
    </row>
    <row r="233" customFormat="false" ht="12.8" hidden="false" customHeight="false" outlineLevel="0" collapsed="false">
      <c r="A233" s="0" t="s">
        <v>261</v>
      </c>
      <c r="B233" s="0" t="n">
        <v>93</v>
      </c>
      <c r="C233" s="0" t="n">
        <v>104</v>
      </c>
    </row>
    <row r="234" customFormat="false" ht="12.8" hidden="false" customHeight="false" outlineLevel="0" collapsed="false">
      <c r="A234" s="0" t="s">
        <v>262</v>
      </c>
      <c r="B234" s="0" t="n">
        <v>101</v>
      </c>
      <c r="C234" s="0" t="n">
        <v>91</v>
      </c>
    </row>
    <row r="235" customFormat="false" ht="12.8" hidden="false" customHeight="false" outlineLevel="0" collapsed="false">
      <c r="A235" s="0" t="s">
        <v>263</v>
      </c>
      <c r="B235" s="0" t="n">
        <v>148</v>
      </c>
      <c r="C235" s="0" t="n">
        <v>123</v>
      </c>
    </row>
    <row r="236" customFormat="false" ht="12.8" hidden="false" customHeight="false" outlineLevel="0" collapsed="false">
      <c r="A236" s="0" t="s">
        <v>264</v>
      </c>
      <c r="B236" s="0" t="n">
        <v>106</v>
      </c>
      <c r="C236" s="0" t="n">
        <v>92</v>
      </c>
    </row>
    <row r="237" customFormat="false" ht="12.8" hidden="false" customHeight="false" outlineLevel="0" collapsed="false">
      <c r="A237" s="0" t="s">
        <v>265</v>
      </c>
      <c r="B237" s="0" t="n">
        <v>105</v>
      </c>
      <c r="C237" s="0" t="n">
        <v>113</v>
      </c>
    </row>
    <row r="238" customFormat="false" ht="12.8" hidden="false" customHeight="false" outlineLevel="0" collapsed="false">
      <c r="A238" s="0" t="s">
        <v>266</v>
      </c>
      <c r="B238" s="0" t="n">
        <v>108</v>
      </c>
      <c r="C238" s="0" t="n">
        <v>110</v>
      </c>
    </row>
    <row r="239" customFormat="false" ht="12.8" hidden="false" customHeight="false" outlineLevel="0" collapsed="false">
      <c r="A239" s="0" t="s">
        <v>267</v>
      </c>
      <c r="B239" s="0" t="n">
        <v>103</v>
      </c>
      <c r="C239" s="0" t="n">
        <v>100</v>
      </c>
    </row>
    <row r="240" customFormat="false" ht="12.8" hidden="false" customHeight="false" outlineLevel="0" collapsed="false">
      <c r="A240" s="0" t="s">
        <v>268</v>
      </c>
      <c r="B240" s="0" t="n">
        <v>133</v>
      </c>
      <c r="C240" s="0" t="n">
        <v>133</v>
      </c>
    </row>
    <row r="241" customFormat="false" ht="12.8" hidden="false" customHeight="false" outlineLevel="0" collapsed="false">
      <c r="A241" s="0" t="s">
        <v>269</v>
      </c>
      <c r="B241" s="0" t="n">
        <v>114</v>
      </c>
      <c r="C241" s="0" t="n">
        <v>107</v>
      </c>
    </row>
    <row r="242" customFormat="false" ht="12.8" hidden="false" customHeight="false" outlineLevel="0" collapsed="false">
      <c r="A242" s="0" t="s">
        <v>270</v>
      </c>
      <c r="B242" s="0" t="n">
        <v>139</v>
      </c>
      <c r="C242" s="0" t="n">
        <v>111</v>
      </c>
    </row>
    <row r="243" customFormat="false" ht="12.8" hidden="false" customHeight="false" outlineLevel="0" collapsed="false">
      <c r="A243" s="0" t="s">
        <v>271</v>
      </c>
      <c r="B243" s="0" t="n">
        <v>92</v>
      </c>
      <c r="C243" s="0" t="n">
        <v>66</v>
      </c>
    </row>
    <row r="244" customFormat="false" ht="12.8" hidden="false" customHeight="false" outlineLevel="0" collapsed="false">
      <c r="A244" s="0" t="s">
        <v>272</v>
      </c>
      <c r="B244" s="0" t="n">
        <v>125</v>
      </c>
      <c r="C244" s="0" t="n">
        <v>121</v>
      </c>
    </row>
    <row r="245" customFormat="false" ht="12.8" hidden="false" customHeight="false" outlineLevel="0" collapsed="false">
      <c r="A245" s="0" t="s">
        <v>273</v>
      </c>
      <c r="B245" s="0" t="n">
        <v>134</v>
      </c>
      <c r="C245" s="0" t="n">
        <v>116</v>
      </c>
    </row>
    <row r="246" customFormat="false" ht="12.8" hidden="false" customHeight="false" outlineLevel="0" collapsed="false">
      <c r="A246" s="0" t="s">
        <v>274</v>
      </c>
      <c r="B246" s="0" t="n">
        <v>82</v>
      </c>
      <c r="C246" s="0" t="n">
        <v>96</v>
      </c>
    </row>
    <row r="247" customFormat="false" ht="12.8" hidden="false" customHeight="false" outlineLevel="0" collapsed="false">
      <c r="A247" s="0" t="s">
        <v>275</v>
      </c>
      <c r="B247" s="0" t="n">
        <v>149</v>
      </c>
      <c r="C247" s="0" t="n">
        <v>114</v>
      </c>
    </row>
    <row r="248" customFormat="false" ht="12.8" hidden="false" customHeight="false" outlineLevel="0" collapsed="false">
      <c r="A248" s="0" t="s">
        <v>276</v>
      </c>
      <c r="B248" s="0" t="n">
        <v>133</v>
      </c>
      <c r="C248" s="0" t="n">
        <v>147</v>
      </c>
    </row>
    <row r="249" customFormat="false" ht="12.8" hidden="false" customHeight="false" outlineLevel="0" collapsed="false">
      <c r="A249" s="0" t="s">
        <v>277</v>
      </c>
      <c r="B249" s="0" t="n">
        <v>109</v>
      </c>
      <c r="C249" s="0" t="n">
        <v>116</v>
      </c>
    </row>
    <row r="250" customFormat="false" ht="12.8" hidden="false" customHeight="false" outlineLevel="0" collapsed="false">
      <c r="A250" s="0" t="s">
        <v>278</v>
      </c>
      <c r="B250" s="0" t="n">
        <v>97</v>
      </c>
      <c r="C250" s="0" t="n">
        <v>99</v>
      </c>
    </row>
    <row r="251" customFormat="false" ht="12.8" hidden="false" customHeight="false" outlineLevel="0" collapsed="false">
      <c r="A251" s="0" t="s">
        <v>279</v>
      </c>
      <c r="B251" s="0" t="n">
        <v>88</v>
      </c>
      <c r="C251" s="0" t="n">
        <v>95</v>
      </c>
      <c r="D251" s="0" t="n">
        <v>107</v>
      </c>
    </row>
    <row r="252" customFormat="false" ht="12.8" hidden="false" customHeight="false" outlineLevel="0" collapsed="false">
      <c r="A252" s="0" t="s">
        <v>280</v>
      </c>
    </row>
    <row r="253" customFormat="false" ht="12.8" hidden="false" customHeight="false" outlineLevel="0" collapsed="false">
      <c r="A253" s="0" t="s">
        <v>281</v>
      </c>
      <c r="B253" s="0" t="n">
        <v>116</v>
      </c>
      <c r="C253" s="0" t="n">
        <v>116</v>
      </c>
      <c r="D253" s="0" t="n">
        <v>107</v>
      </c>
    </row>
    <row r="254" customFormat="false" ht="12.8" hidden="false" customHeight="false" outlineLevel="0" collapsed="false">
      <c r="A254" s="0" t="s">
        <v>282</v>
      </c>
      <c r="B254" s="0" t="n">
        <v>91</v>
      </c>
      <c r="C254" s="0" t="n">
        <v>120</v>
      </c>
      <c r="D254" s="0" t="n">
        <v>86</v>
      </c>
    </row>
    <row r="255" customFormat="false" ht="12.8" hidden="false" customHeight="false" outlineLevel="0" collapsed="false">
      <c r="A255" s="0" t="s">
        <v>283</v>
      </c>
      <c r="B255" s="0" t="n">
        <v>91</v>
      </c>
      <c r="C255" s="0" t="n">
        <v>101</v>
      </c>
      <c r="D255" s="0" t="n">
        <v>94</v>
      </c>
    </row>
    <row r="256" customFormat="false" ht="12.8" hidden="false" customHeight="false" outlineLevel="0" collapsed="false">
      <c r="A256" s="0" t="s">
        <v>284</v>
      </c>
      <c r="B256" s="0" t="n">
        <v>109</v>
      </c>
      <c r="C256" s="0" t="n">
        <v>120</v>
      </c>
      <c r="D256" s="0" t="n">
        <v>96</v>
      </c>
    </row>
    <row r="257" customFormat="false" ht="12.8" hidden="false" customHeight="false" outlineLevel="0" collapsed="false">
      <c r="A257" s="0" t="s">
        <v>285</v>
      </c>
      <c r="B257" s="0" t="n">
        <v>78</v>
      </c>
      <c r="C257" s="0" t="n">
        <v>92</v>
      </c>
      <c r="D257" s="0" t="n">
        <v>114</v>
      </c>
    </row>
    <row r="258" customFormat="false" ht="12.8" hidden="false" customHeight="false" outlineLevel="0" collapsed="false">
      <c r="A258" s="0" t="s">
        <v>286</v>
      </c>
      <c r="B258" s="0" t="n">
        <v>77</v>
      </c>
      <c r="C258" s="0" t="n">
        <v>82</v>
      </c>
      <c r="D258" s="0" t="n">
        <v>88</v>
      </c>
    </row>
    <row r="259" customFormat="false" ht="12.8" hidden="false" customHeight="false" outlineLevel="0" collapsed="false">
      <c r="A259" s="0" t="s">
        <v>287</v>
      </c>
      <c r="B259" s="0" t="n">
        <v>110</v>
      </c>
      <c r="C259" s="0" t="n">
        <v>84</v>
      </c>
      <c r="D259" s="0" t="n">
        <v>133</v>
      </c>
    </row>
    <row r="260" customFormat="false" ht="12.8" hidden="false" customHeight="false" outlineLevel="0" collapsed="false">
      <c r="A260" s="0" t="s">
        <v>288</v>
      </c>
      <c r="B260" s="0" t="n">
        <v>104</v>
      </c>
      <c r="C260" s="0" t="n">
        <v>113</v>
      </c>
      <c r="D260" s="0" t="n">
        <v>121</v>
      </c>
    </row>
    <row r="261" customFormat="false" ht="12.8" hidden="false" customHeight="false" outlineLevel="0" collapsed="false">
      <c r="A261" s="0" t="s">
        <v>289</v>
      </c>
      <c r="B261" s="0" t="n">
        <v>65</v>
      </c>
      <c r="C261" s="0" t="n">
        <v>94</v>
      </c>
      <c r="D261" s="0" t="n">
        <v>119</v>
      </c>
    </row>
    <row r="262" customFormat="false" ht="12.8" hidden="false" customHeight="false" outlineLevel="0" collapsed="false">
      <c r="A262" s="0" t="s">
        <v>290</v>
      </c>
      <c r="B262" s="0" t="n">
        <v>109</v>
      </c>
      <c r="C262" s="0" t="n">
        <v>106</v>
      </c>
      <c r="D262" s="0" t="n">
        <v>117</v>
      </c>
    </row>
    <row r="263" customFormat="false" ht="12.8" hidden="false" customHeight="false" outlineLevel="0" collapsed="false">
      <c r="A263" s="0" t="s">
        <v>291</v>
      </c>
      <c r="B263" s="0" t="n">
        <v>79</v>
      </c>
      <c r="C263" s="0" t="n">
        <v>77</v>
      </c>
      <c r="D263" s="0" t="n">
        <v>102</v>
      </c>
    </row>
    <row r="264" customFormat="false" ht="12.8" hidden="false" customHeight="false" outlineLevel="0" collapsed="false">
      <c r="A264" s="0" t="s">
        <v>292</v>
      </c>
      <c r="B264" s="0" t="n">
        <v>115</v>
      </c>
      <c r="C264" s="0" t="n">
        <v>96</v>
      </c>
      <c r="D264" s="0" t="n">
        <v>87</v>
      </c>
    </row>
    <row r="265" customFormat="false" ht="12.8" hidden="false" customHeight="false" outlineLevel="0" collapsed="false">
      <c r="A265" s="0" t="s">
        <v>293</v>
      </c>
      <c r="B265" s="0" t="n">
        <v>96</v>
      </c>
      <c r="C265" s="0" t="n">
        <v>125</v>
      </c>
      <c r="D265" s="0" t="n">
        <v>97</v>
      </c>
    </row>
    <row r="266" customFormat="false" ht="12.8" hidden="false" customHeight="false" outlineLevel="0" collapsed="false">
      <c r="A266" s="0" t="s">
        <v>294</v>
      </c>
      <c r="B266" s="0" t="n">
        <v>122</v>
      </c>
      <c r="C266" s="0" t="n">
        <v>71</v>
      </c>
      <c r="D266" s="0" t="n">
        <v>77</v>
      </c>
    </row>
    <row r="267" customFormat="false" ht="12.8" hidden="false" customHeight="false" outlineLevel="0" collapsed="false">
      <c r="A267" s="0" t="s">
        <v>295</v>
      </c>
      <c r="B267" s="0" t="n">
        <v>118</v>
      </c>
      <c r="C267" s="0" t="n">
        <v>116</v>
      </c>
      <c r="D267" s="0" t="n">
        <v>83</v>
      </c>
    </row>
    <row r="268" customFormat="false" ht="12.8" hidden="false" customHeight="false" outlineLevel="0" collapsed="false">
      <c r="A268" s="0" t="s">
        <v>296</v>
      </c>
      <c r="B268" s="0" t="n">
        <v>84</v>
      </c>
      <c r="C268" s="0" t="n">
        <v>79</v>
      </c>
      <c r="D268" s="0" t="n">
        <v>111</v>
      </c>
    </row>
    <row r="269" customFormat="false" ht="12.8" hidden="false" customHeight="false" outlineLevel="0" collapsed="false">
      <c r="A269" s="0" t="s">
        <v>297</v>
      </c>
      <c r="B269" s="0" t="n">
        <v>107</v>
      </c>
      <c r="C269" s="0" t="n">
        <v>88</v>
      </c>
      <c r="D269" s="0" t="n">
        <v>105</v>
      </c>
    </row>
    <row r="270" customFormat="false" ht="12.8" hidden="false" customHeight="false" outlineLevel="0" collapsed="false">
      <c r="A270" s="0" t="s">
        <v>298</v>
      </c>
      <c r="B270" s="0" t="n">
        <v>105</v>
      </c>
      <c r="C270" s="0" t="n">
        <v>84</v>
      </c>
      <c r="D270" s="0" t="n">
        <v>99</v>
      </c>
    </row>
    <row r="271" customFormat="false" ht="12.8" hidden="false" customHeight="false" outlineLevel="0" collapsed="false">
      <c r="A271" s="0" t="s">
        <v>299</v>
      </c>
      <c r="B271" s="0" t="n">
        <v>103</v>
      </c>
      <c r="C271" s="0" t="n">
        <v>112</v>
      </c>
      <c r="D271" s="0" t="n">
        <v>81</v>
      </c>
    </row>
    <row r="272" customFormat="false" ht="12.8" hidden="false" customHeight="false" outlineLevel="0" collapsed="false">
      <c r="A272" s="0" t="s">
        <v>300</v>
      </c>
      <c r="B272" s="0" t="n">
        <v>103</v>
      </c>
      <c r="C272" s="0" t="n">
        <v>87</v>
      </c>
      <c r="D272" s="0" t="n">
        <v>110</v>
      </c>
    </row>
    <row r="273" customFormat="false" ht="12.8" hidden="false" customHeight="false" outlineLevel="0" collapsed="false">
      <c r="A273" s="0" t="s">
        <v>301</v>
      </c>
      <c r="B273" s="0" t="n">
        <v>114</v>
      </c>
      <c r="C273" s="0" t="n">
        <v>138</v>
      </c>
      <c r="D273" s="0" t="n">
        <v>122</v>
      </c>
    </row>
    <row r="274" customFormat="false" ht="12.8" hidden="false" customHeight="false" outlineLevel="0" collapsed="false">
      <c r="A274" s="0" t="s">
        <v>302</v>
      </c>
      <c r="B274" s="0" t="n">
        <v>129</v>
      </c>
      <c r="C274" s="0" t="n">
        <v>112</v>
      </c>
      <c r="D274" s="0" t="n">
        <v>106</v>
      </c>
    </row>
    <row r="275" customFormat="false" ht="12.8" hidden="false" customHeight="false" outlineLevel="0" collapsed="false">
      <c r="A275" s="0" t="s">
        <v>303</v>
      </c>
      <c r="B275" s="0" t="n">
        <v>94</v>
      </c>
      <c r="C275" s="0" t="n">
        <v>123</v>
      </c>
      <c r="D275" s="0" t="n">
        <v>104</v>
      </c>
    </row>
    <row r="276" customFormat="false" ht="12.8" hidden="false" customHeight="false" outlineLevel="0" collapsed="false">
      <c r="A276" s="0" t="s">
        <v>304</v>
      </c>
      <c r="B276" s="0" t="n">
        <v>82</v>
      </c>
      <c r="C276" s="0" t="n">
        <v>91</v>
      </c>
      <c r="D276" s="0" t="n">
        <v>83</v>
      </c>
    </row>
    <row r="277" customFormat="false" ht="12.8" hidden="false" customHeight="false" outlineLevel="0" collapsed="false">
      <c r="A277" s="0" t="s">
        <v>305</v>
      </c>
      <c r="B277" s="0" t="n">
        <v>106</v>
      </c>
      <c r="C277" s="0" t="n">
        <v>137</v>
      </c>
      <c r="D277" s="0" t="n">
        <v>106</v>
      </c>
    </row>
    <row r="278" customFormat="false" ht="12.8" hidden="false" customHeight="false" outlineLevel="0" collapsed="false">
      <c r="A278" s="0" t="s">
        <v>306</v>
      </c>
      <c r="B278" s="0" t="n">
        <v>104</v>
      </c>
      <c r="C278" s="0" t="n">
        <v>99</v>
      </c>
      <c r="D278" s="0" t="n">
        <v>106</v>
      </c>
    </row>
    <row r="279" customFormat="false" ht="12.8" hidden="false" customHeight="false" outlineLevel="0" collapsed="false">
      <c r="A279" s="0" t="s">
        <v>307</v>
      </c>
      <c r="B279" s="0" t="n">
        <v>87</v>
      </c>
      <c r="C279" s="0" t="n">
        <v>124</v>
      </c>
      <c r="D279" s="0" t="n">
        <v>132</v>
      </c>
    </row>
    <row r="280" customFormat="false" ht="12.8" hidden="false" customHeight="false" outlineLevel="0" collapsed="false">
      <c r="A280" s="0" t="s">
        <v>308</v>
      </c>
      <c r="B280" s="0" t="n">
        <v>98</v>
      </c>
      <c r="C280" s="0" t="n">
        <v>116</v>
      </c>
      <c r="D280" s="0" t="n">
        <v>107</v>
      </c>
    </row>
    <row r="281" customFormat="false" ht="12.8" hidden="false" customHeight="false" outlineLevel="0" collapsed="false">
      <c r="A281" s="0" t="s">
        <v>309</v>
      </c>
      <c r="B281" s="0" t="n">
        <v>133</v>
      </c>
      <c r="C281" s="0" t="n">
        <v>98</v>
      </c>
      <c r="D281" s="0" t="n">
        <v>108</v>
      </c>
    </row>
    <row r="282" customFormat="false" ht="12.8" hidden="false" customHeight="false" outlineLevel="0" collapsed="false">
      <c r="A282" s="0" t="s">
        <v>310</v>
      </c>
      <c r="B282" s="0" t="n">
        <v>102</v>
      </c>
      <c r="C282" s="0" t="n">
        <v>128</v>
      </c>
      <c r="D282" s="0" t="n">
        <v>130</v>
      </c>
    </row>
    <row r="283" customFormat="false" ht="12.8" hidden="false" customHeight="false" outlineLevel="0" collapsed="false">
      <c r="A283" s="0" t="s">
        <v>311</v>
      </c>
      <c r="B283" s="0" t="n">
        <v>104</v>
      </c>
      <c r="C283" s="0" t="n">
        <v>110</v>
      </c>
      <c r="D283" s="0" t="n">
        <v>109</v>
      </c>
    </row>
    <row r="284" customFormat="false" ht="12.8" hidden="false" customHeight="false" outlineLevel="0" collapsed="false">
      <c r="A284" s="0" t="s">
        <v>312</v>
      </c>
      <c r="B284" s="0" t="n">
        <v>108</v>
      </c>
      <c r="C284" s="0" t="n">
        <v>81</v>
      </c>
      <c r="D284" s="0" t="n">
        <v>81</v>
      </c>
    </row>
    <row r="285" customFormat="false" ht="12.8" hidden="false" customHeight="false" outlineLevel="0" collapsed="false">
      <c r="A285" s="0" t="s">
        <v>313</v>
      </c>
      <c r="B285" s="0" t="n">
        <v>79</v>
      </c>
      <c r="C285" s="0" t="n">
        <v>109</v>
      </c>
      <c r="D285" s="0" t="n">
        <v>98</v>
      </c>
    </row>
    <row r="286" customFormat="false" ht="12.8" hidden="false" customHeight="false" outlineLevel="0" collapsed="false">
      <c r="A286" s="0" t="s">
        <v>314</v>
      </c>
      <c r="B286" s="0" t="n">
        <v>116</v>
      </c>
      <c r="C286" s="0" t="n">
        <v>54</v>
      </c>
      <c r="D286" s="0" t="n">
        <v>124</v>
      </c>
    </row>
    <row r="287" customFormat="false" ht="12.8" hidden="false" customHeight="false" outlineLevel="0" collapsed="false">
      <c r="A287" s="0" t="s">
        <v>315</v>
      </c>
      <c r="B287" s="0" t="n">
        <v>98</v>
      </c>
      <c r="C287" s="0" t="n">
        <v>85</v>
      </c>
      <c r="D287" s="0" t="n">
        <v>85</v>
      </c>
    </row>
    <row r="288" customFormat="false" ht="12.8" hidden="false" customHeight="false" outlineLevel="0" collapsed="false">
      <c r="A288" s="0" t="s">
        <v>316</v>
      </c>
      <c r="B288" s="0" t="n">
        <v>90</v>
      </c>
      <c r="C288" s="0" t="n">
        <v>71</v>
      </c>
      <c r="D288" s="0" t="n">
        <v>95</v>
      </c>
    </row>
    <row r="289" customFormat="false" ht="12.8" hidden="false" customHeight="false" outlineLevel="0" collapsed="false">
      <c r="A289" s="0" t="s">
        <v>317</v>
      </c>
      <c r="B289" s="0" t="n">
        <v>83</v>
      </c>
      <c r="C289" s="0" t="n">
        <v>82</v>
      </c>
      <c r="D289" s="0" t="n">
        <v>112</v>
      </c>
    </row>
    <row r="290" customFormat="false" ht="12.8" hidden="false" customHeight="false" outlineLevel="0" collapsed="false">
      <c r="A290" s="0" t="s">
        <v>318</v>
      </c>
      <c r="B290" s="0" t="n">
        <v>80</v>
      </c>
      <c r="C290" s="0" t="n">
        <v>89</v>
      </c>
      <c r="D290" s="0" t="n">
        <v>120</v>
      </c>
    </row>
    <row r="291" customFormat="false" ht="12.8" hidden="false" customHeight="false" outlineLevel="0" collapsed="false">
      <c r="A291" s="0" t="s">
        <v>319</v>
      </c>
      <c r="B291" s="0" t="n">
        <v>92</v>
      </c>
      <c r="C291" s="0" t="n">
        <v>54</v>
      </c>
      <c r="D291" s="0" t="n">
        <v>81</v>
      </c>
    </row>
    <row r="292" customFormat="false" ht="12.8" hidden="false" customHeight="false" outlineLevel="0" collapsed="false">
      <c r="A292" s="0" t="s">
        <v>320</v>
      </c>
      <c r="B292" s="0" t="n">
        <v>111</v>
      </c>
      <c r="C292" s="0" t="n">
        <v>119</v>
      </c>
      <c r="D292" s="0" t="n">
        <v>111</v>
      </c>
    </row>
    <row r="293" customFormat="false" ht="12.8" hidden="false" customHeight="false" outlineLevel="0" collapsed="false">
      <c r="A293" s="0" t="s">
        <v>321</v>
      </c>
      <c r="B293" s="0" t="n">
        <v>100</v>
      </c>
      <c r="C293" s="0" t="n">
        <v>76</v>
      </c>
      <c r="D293" s="0" t="n">
        <v>107</v>
      </c>
    </row>
    <row r="294" customFormat="false" ht="12.8" hidden="false" customHeight="false" outlineLevel="0" collapsed="false">
      <c r="A294" s="0" t="s">
        <v>322</v>
      </c>
      <c r="B294" s="0" t="n">
        <v>93</v>
      </c>
      <c r="C294" s="0" t="n">
        <v>110</v>
      </c>
      <c r="D294" s="0" t="n">
        <v>95</v>
      </c>
    </row>
    <row r="295" customFormat="false" ht="12.8" hidden="false" customHeight="false" outlineLevel="0" collapsed="false">
      <c r="A295" s="0" t="s">
        <v>323</v>
      </c>
      <c r="B295" s="0" t="n">
        <v>66</v>
      </c>
      <c r="C295" s="0" t="n">
        <v>94</v>
      </c>
      <c r="D295" s="0" t="n">
        <v>88</v>
      </c>
    </row>
    <row r="296" customFormat="false" ht="12.8" hidden="false" customHeight="false" outlineLevel="0" collapsed="false">
      <c r="A296" s="0" t="s">
        <v>324</v>
      </c>
      <c r="B296" s="0" t="n">
        <v>93</v>
      </c>
      <c r="C296" s="0" t="n">
        <v>52</v>
      </c>
      <c r="D296" s="0" t="n">
        <v>108</v>
      </c>
    </row>
    <row r="297" customFormat="false" ht="12.8" hidden="false" customHeight="false" outlineLevel="0" collapsed="false">
      <c r="A297" s="0" t="s">
        <v>325</v>
      </c>
      <c r="B297" s="0" t="n">
        <v>83</v>
      </c>
      <c r="C297" s="0" t="n">
        <v>98</v>
      </c>
      <c r="D297" s="0" t="n">
        <v>113</v>
      </c>
    </row>
    <row r="298" customFormat="false" ht="12.8" hidden="false" customHeight="false" outlineLevel="0" collapsed="false">
      <c r="A298" s="0" t="s">
        <v>326</v>
      </c>
      <c r="B298" s="0" t="n">
        <v>95</v>
      </c>
      <c r="C298" s="0" t="n">
        <v>79</v>
      </c>
      <c r="D298" s="0" t="n">
        <v>106</v>
      </c>
    </row>
    <row r="299" customFormat="false" ht="12.8" hidden="false" customHeight="false" outlineLevel="0" collapsed="false">
      <c r="A299" s="0" t="s">
        <v>327</v>
      </c>
      <c r="B299" s="0" t="n">
        <v>117</v>
      </c>
      <c r="C299" s="0" t="n">
        <v>90</v>
      </c>
      <c r="D299" s="0" t="n">
        <v>100</v>
      </c>
    </row>
    <row r="300" customFormat="false" ht="12.8" hidden="false" customHeight="false" outlineLevel="0" collapsed="false">
      <c r="A300" s="0" t="s">
        <v>328</v>
      </c>
      <c r="B300" s="0" t="n">
        <v>79</v>
      </c>
      <c r="C300" s="0" t="n">
        <v>113</v>
      </c>
      <c r="D300" s="0" t="n">
        <v>102</v>
      </c>
    </row>
    <row r="301" customFormat="false" ht="12.8" hidden="false" customHeight="false" outlineLevel="0" collapsed="false">
      <c r="A301" s="0" t="s">
        <v>329</v>
      </c>
      <c r="B301" s="0" t="n">
        <v>103</v>
      </c>
      <c r="C301" s="0" t="n">
        <v>118</v>
      </c>
      <c r="D301" s="0" t="n">
        <v>105</v>
      </c>
    </row>
    <row r="302" customFormat="false" ht="12.8" hidden="false" customHeight="false" outlineLevel="0" collapsed="false">
      <c r="A302" s="0" t="s">
        <v>330</v>
      </c>
      <c r="B302" s="0" t="n">
        <v>75</v>
      </c>
      <c r="C302" s="0" t="n">
        <v>100</v>
      </c>
      <c r="D302" s="0" t="n">
        <v>66</v>
      </c>
    </row>
    <row r="303" customFormat="false" ht="12.8" hidden="false" customHeight="false" outlineLevel="0" collapsed="false">
      <c r="A303" s="0" t="s">
        <v>331</v>
      </c>
      <c r="B303" s="0" t="n">
        <v>84</v>
      </c>
      <c r="C303" s="0" t="n">
        <v>103</v>
      </c>
      <c r="D303" s="0" t="n">
        <v>86</v>
      </c>
    </row>
    <row r="304" customFormat="false" ht="12.8" hidden="false" customHeight="false" outlineLevel="0" collapsed="false">
      <c r="A304" s="0" t="s">
        <v>332</v>
      </c>
      <c r="B304" s="0" t="n">
        <v>76</v>
      </c>
      <c r="C304" s="0" t="n">
        <v>96</v>
      </c>
      <c r="D304" s="0" t="n">
        <v>97</v>
      </c>
    </row>
    <row r="305" customFormat="false" ht="12.8" hidden="false" customHeight="false" outlineLevel="0" collapsed="false">
      <c r="A305" s="0" t="s">
        <v>333</v>
      </c>
      <c r="B305" s="0" t="n">
        <v>115</v>
      </c>
      <c r="C305" s="0" t="n">
        <v>96</v>
      </c>
      <c r="D305" s="0" t="n">
        <v>95</v>
      </c>
    </row>
    <row r="306" customFormat="false" ht="12.8" hidden="false" customHeight="false" outlineLevel="0" collapsed="false">
      <c r="A306" s="0" t="s">
        <v>334</v>
      </c>
      <c r="B306" s="0" t="n">
        <v>103</v>
      </c>
      <c r="C306" s="0" t="n">
        <v>109</v>
      </c>
      <c r="D306" s="0" t="n">
        <v>91</v>
      </c>
    </row>
    <row r="307" customFormat="false" ht="12.8" hidden="false" customHeight="false" outlineLevel="0" collapsed="false">
      <c r="A307" s="0" t="s">
        <v>335</v>
      </c>
      <c r="B307" s="0" t="n">
        <v>113</v>
      </c>
      <c r="C307" s="0" t="n">
        <v>127</v>
      </c>
      <c r="D307" s="0" t="n">
        <v>100</v>
      </c>
    </row>
    <row r="308" customFormat="false" ht="12.8" hidden="false" customHeight="false" outlineLevel="0" collapsed="false">
      <c r="A308" s="0" t="s">
        <v>336</v>
      </c>
      <c r="B308" s="0" t="n">
        <v>133</v>
      </c>
      <c r="C308" s="0" t="n">
        <v>117</v>
      </c>
      <c r="D308" s="0" t="n">
        <v>116</v>
      </c>
    </row>
    <row r="309" customFormat="false" ht="12.8" hidden="false" customHeight="false" outlineLevel="0" collapsed="false">
      <c r="A309" s="0" t="s">
        <v>337</v>
      </c>
      <c r="B309" s="0" t="n">
        <v>125</v>
      </c>
      <c r="C309" s="0" t="n">
        <v>120</v>
      </c>
      <c r="D309" s="0" t="n">
        <v>98</v>
      </c>
    </row>
    <row r="310" customFormat="false" ht="12.8" hidden="false" customHeight="false" outlineLevel="0" collapsed="false">
      <c r="A310" s="0" t="s">
        <v>338</v>
      </c>
      <c r="B310" s="0" t="n">
        <v>93</v>
      </c>
      <c r="C310" s="0" t="n">
        <v>107</v>
      </c>
      <c r="D310" s="0" t="n">
        <v>109</v>
      </c>
    </row>
    <row r="311" customFormat="false" ht="12.8" hidden="false" customHeight="false" outlineLevel="0" collapsed="false">
      <c r="A311" s="0" t="s">
        <v>339</v>
      </c>
      <c r="B311" s="0" t="n">
        <v>100</v>
      </c>
      <c r="C311" s="0" t="n">
        <v>99</v>
      </c>
      <c r="D311" s="0" t="n">
        <v>76</v>
      </c>
    </row>
    <row r="312" customFormat="false" ht="12.8" hidden="false" customHeight="false" outlineLevel="0" collapsed="false">
      <c r="A312" s="0" t="s">
        <v>340</v>
      </c>
      <c r="B312" s="0" t="n">
        <v>96</v>
      </c>
      <c r="C312" s="0" t="n">
        <v>97</v>
      </c>
      <c r="D312" s="0" t="n">
        <v>114</v>
      </c>
    </row>
    <row r="313" customFormat="false" ht="12.8" hidden="false" customHeight="false" outlineLevel="0" collapsed="false">
      <c r="A313" s="0" t="s">
        <v>341</v>
      </c>
      <c r="B313" s="0" t="n">
        <v>93</v>
      </c>
      <c r="C313" s="0" t="n">
        <v>64</v>
      </c>
      <c r="D313" s="0" t="n">
        <v>106</v>
      </c>
    </row>
    <row r="314" customFormat="false" ht="12.8" hidden="false" customHeight="false" outlineLevel="0" collapsed="false">
      <c r="A314" s="0" t="s">
        <v>342</v>
      </c>
      <c r="B314" s="0" t="n">
        <v>146</v>
      </c>
      <c r="C314" s="0" t="n">
        <v>103</v>
      </c>
      <c r="D314" s="0" t="n">
        <v>107</v>
      </c>
    </row>
    <row r="315" customFormat="false" ht="12.8" hidden="false" customHeight="false" outlineLevel="0" collapsed="false">
      <c r="A315" s="0" t="s">
        <v>343</v>
      </c>
      <c r="B315" s="0" t="n">
        <v>89</v>
      </c>
      <c r="C315" s="0" t="n">
        <v>129</v>
      </c>
      <c r="D315" s="0" t="n">
        <v>112</v>
      </c>
    </row>
    <row r="316" customFormat="false" ht="12.8" hidden="false" customHeight="false" outlineLevel="0" collapsed="false">
      <c r="A316" s="0" t="s">
        <v>344</v>
      </c>
      <c r="B316" s="0" t="n">
        <v>92</v>
      </c>
      <c r="C316" s="0" t="n">
        <v>73</v>
      </c>
      <c r="D316" s="0" t="n">
        <v>131</v>
      </c>
    </row>
    <row r="317" customFormat="false" ht="12.8" hidden="false" customHeight="false" outlineLevel="0" collapsed="false">
      <c r="A317" s="0" t="s">
        <v>345</v>
      </c>
      <c r="B317" s="0" t="n">
        <v>74</v>
      </c>
      <c r="C317" s="0" t="n">
        <v>53</v>
      </c>
      <c r="D317" s="0" t="n">
        <v>103</v>
      </c>
    </row>
    <row r="318" customFormat="false" ht="12.8" hidden="false" customHeight="false" outlineLevel="0" collapsed="false">
      <c r="A318" s="0" t="s">
        <v>346</v>
      </c>
      <c r="B318" s="0" t="n">
        <v>113</v>
      </c>
      <c r="C318" s="0" t="n">
        <v>94</v>
      </c>
      <c r="D318" s="0" t="n">
        <v>92</v>
      </c>
    </row>
    <row r="319" customFormat="false" ht="12.8" hidden="false" customHeight="false" outlineLevel="0" collapsed="false">
      <c r="A319" s="0" t="s">
        <v>347</v>
      </c>
      <c r="B319" s="0" t="n">
        <v>102</v>
      </c>
      <c r="C319" s="0" t="n">
        <v>37</v>
      </c>
      <c r="D319" s="0" t="n">
        <v>112</v>
      </c>
    </row>
    <row r="320" customFormat="false" ht="12.8" hidden="false" customHeight="false" outlineLevel="0" collapsed="false">
      <c r="A320" s="0" t="s">
        <v>348</v>
      </c>
      <c r="B320" s="0" t="n">
        <v>101</v>
      </c>
      <c r="C320" s="0" t="n">
        <v>91</v>
      </c>
      <c r="D320" s="0" t="n">
        <v>123</v>
      </c>
    </row>
    <row r="321" customFormat="false" ht="12.8" hidden="false" customHeight="false" outlineLevel="0" collapsed="false">
      <c r="A321" s="0" t="s">
        <v>349</v>
      </c>
      <c r="B321" s="0" t="n">
        <v>116</v>
      </c>
      <c r="C321" s="0" t="n">
        <v>100</v>
      </c>
      <c r="D321" s="0" t="n">
        <v>99</v>
      </c>
    </row>
    <row r="322" customFormat="false" ht="12.8" hidden="false" customHeight="false" outlineLevel="0" collapsed="false">
      <c r="A322" s="0" t="s">
        <v>350</v>
      </c>
      <c r="B322" s="0" t="n">
        <v>132</v>
      </c>
      <c r="C322" s="0" t="n">
        <v>103</v>
      </c>
      <c r="D322" s="0" t="n">
        <v>77</v>
      </c>
    </row>
    <row r="323" customFormat="false" ht="12.8" hidden="false" customHeight="false" outlineLevel="0" collapsed="false">
      <c r="A323" s="0" t="s">
        <v>351</v>
      </c>
      <c r="B323" s="0" t="n">
        <v>89</v>
      </c>
      <c r="C323" s="0" t="n">
        <v>137</v>
      </c>
      <c r="D323" s="0" t="n">
        <v>104</v>
      </c>
    </row>
    <row r="324" customFormat="false" ht="12.8" hidden="false" customHeight="false" outlineLevel="0" collapsed="false">
      <c r="A324" s="0" t="s">
        <v>352</v>
      </c>
      <c r="B324" s="0" t="n">
        <v>84</v>
      </c>
      <c r="C324" s="0" t="n">
        <v>91</v>
      </c>
      <c r="D324" s="0" t="n">
        <v>108</v>
      </c>
    </row>
    <row r="325" customFormat="false" ht="12.8" hidden="false" customHeight="false" outlineLevel="0" collapsed="false">
      <c r="A325" s="0" t="s">
        <v>353</v>
      </c>
      <c r="B325" s="0" t="n">
        <v>97</v>
      </c>
      <c r="C325" s="0" t="n">
        <v>107</v>
      </c>
      <c r="D325" s="0" t="n">
        <v>99</v>
      </c>
    </row>
    <row r="326" customFormat="false" ht="12.8" hidden="false" customHeight="false" outlineLevel="0" collapsed="false">
      <c r="A326" s="0" t="s">
        <v>354</v>
      </c>
      <c r="B326" s="0" t="n">
        <v>78</v>
      </c>
      <c r="C326" s="0" t="n">
        <v>89</v>
      </c>
      <c r="D326" s="0" t="n">
        <v>84</v>
      </c>
    </row>
    <row r="327" customFormat="false" ht="12.8" hidden="false" customHeight="false" outlineLevel="0" collapsed="false">
      <c r="A327" s="0" t="s">
        <v>355</v>
      </c>
      <c r="B327" s="0" t="n">
        <v>93</v>
      </c>
      <c r="C327" s="0" t="n">
        <v>91</v>
      </c>
      <c r="D327" s="0" t="n">
        <v>100</v>
      </c>
    </row>
    <row r="328" customFormat="false" ht="12.8" hidden="false" customHeight="false" outlineLevel="0" collapsed="false">
      <c r="A328" s="0" t="s">
        <v>356</v>
      </c>
      <c r="B328" s="0" t="n">
        <v>100</v>
      </c>
      <c r="C328" s="0" t="n">
        <v>68</v>
      </c>
      <c r="D328" s="0" t="n">
        <v>124</v>
      </c>
    </row>
    <row r="329" customFormat="false" ht="12.8" hidden="false" customHeight="false" outlineLevel="0" collapsed="false">
      <c r="A329" s="0" t="s">
        <v>357</v>
      </c>
      <c r="B329" s="0" t="n">
        <v>106</v>
      </c>
      <c r="C329" s="0" t="n">
        <v>87</v>
      </c>
      <c r="D329" s="0" t="n">
        <v>73</v>
      </c>
    </row>
    <row r="330" customFormat="false" ht="12.8" hidden="false" customHeight="false" outlineLevel="0" collapsed="false">
      <c r="A330" s="0" t="s">
        <v>358</v>
      </c>
      <c r="B330" s="0" t="n">
        <v>112</v>
      </c>
      <c r="C330" s="0" t="n">
        <v>107</v>
      </c>
      <c r="D330" s="0" t="n">
        <v>107</v>
      </c>
    </row>
    <row r="331" customFormat="false" ht="12.8" hidden="false" customHeight="false" outlineLevel="0" collapsed="false">
      <c r="A331" s="0" t="s">
        <v>359</v>
      </c>
      <c r="B331" s="0" t="n">
        <v>99</v>
      </c>
      <c r="C331" s="0" t="n">
        <v>106</v>
      </c>
      <c r="D331" s="0" t="n">
        <v>129</v>
      </c>
    </row>
    <row r="332" customFormat="false" ht="12.8" hidden="false" customHeight="false" outlineLevel="0" collapsed="false">
      <c r="A332" s="0" t="s">
        <v>360</v>
      </c>
      <c r="B332" s="0" t="n">
        <v>104</v>
      </c>
      <c r="C332" s="0" t="n">
        <v>92</v>
      </c>
      <c r="D332" s="0" t="n">
        <v>116</v>
      </c>
    </row>
    <row r="333" customFormat="false" ht="12.8" hidden="false" customHeight="false" outlineLevel="0" collapsed="false">
      <c r="A333" s="0" t="s">
        <v>361</v>
      </c>
      <c r="B333" s="0" t="n">
        <v>108</v>
      </c>
      <c r="C333" s="0" t="n">
        <v>91</v>
      </c>
      <c r="D333" s="0" t="n">
        <v>84</v>
      </c>
    </row>
    <row r="334" customFormat="false" ht="12.8" hidden="false" customHeight="false" outlineLevel="0" collapsed="false">
      <c r="A334" s="0" t="s">
        <v>362</v>
      </c>
      <c r="B334" s="0" t="n">
        <v>92</v>
      </c>
      <c r="C334" s="0" t="n">
        <v>79</v>
      </c>
      <c r="D334" s="0" t="n">
        <v>126</v>
      </c>
    </row>
    <row r="335" customFormat="false" ht="12.8" hidden="false" customHeight="false" outlineLevel="0" collapsed="false">
      <c r="A335" s="0" t="s">
        <v>363</v>
      </c>
      <c r="B335" s="0" t="n">
        <v>122</v>
      </c>
      <c r="C335" s="0" t="n">
        <v>88</v>
      </c>
      <c r="D335" s="0" t="n">
        <v>95</v>
      </c>
    </row>
    <row r="336" customFormat="false" ht="12.8" hidden="false" customHeight="false" outlineLevel="0" collapsed="false">
      <c r="A336" s="0" t="s">
        <v>364</v>
      </c>
      <c r="B336" s="0" t="n">
        <v>96</v>
      </c>
      <c r="C336" s="0" t="n">
        <v>112</v>
      </c>
      <c r="D336" s="0" t="n">
        <v>87</v>
      </c>
    </row>
    <row r="337" customFormat="false" ht="12.8" hidden="false" customHeight="false" outlineLevel="0" collapsed="false">
      <c r="A337" s="0" t="s">
        <v>365</v>
      </c>
      <c r="B337" s="0" t="n">
        <v>112</v>
      </c>
      <c r="C337" s="0" t="n">
        <v>118</v>
      </c>
      <c r="D337" s="0" t="n">
        <v>86</v>
      </c>
    </row>
    <row r="338" customFormat="false" ht="12.8" hidden="false" customHeight="false" outlineLevel="0" collapsed="false">
      <c r="A338" s="0" t="s">
        <v>366</v>
      </c>
      <c r="B338" s="0" t="n">
        <v>90</v>
      </c>
      <c r="C338" s="0" t="n">
        <v>84</v>
      </c>
      <c r="D338" s="0" t="n">
        <v>99</v>
      </c>
    </row>
    <row r="339" customFormat="false" ht="12.8" hidden="false" customHeight="false" outlineLevel="0" collapsed="false">
      <c r="A339" s="0" t="s">
        <v>367</v>
      </c>
    </row>
    <row r="340" customFormat="false" ht="12.8" hidden="false" customHeight="false" outlineLevel="0" collapsed="false">
      <c r="A340" s="0" t="s">
        <v>368</v>
      </c>
      <c r="B340" s="0" t="n">
        <v>82</v>
      </c>
      <c r="C340" s="0" t="n">
        <v>107</v>
      </c>
      <c r="D340" s="0" t="n">
        <v>120</v>
      </c>
    </row>
    <row r="341" customFormat="false" ht="12.8" hidden="false" customHeight="false" outlineLevel="0" collapsed="false">
      <c r="A341" s="0" t="s">
        <v>369</v>
      </c>
      <c r="B341" s="0" t="n">
        <v>92</v>
      </c>
      <c r="C341" s="0" t="n">
        <v>93</v>
      </c>
      <c r="D341" s="0" t="n">
        <v>97</v>
      </c>
    </row>
    <row r="342" customFormat="false" ht="12.8" hidden="false" customHeight="false" outlineLevel="0" collapsed="false">
      <c r="A342" s="0" t="s">
        <v>370</v>
      </c>
      <c r="B342" s="0" t="n">
        <v>125</v>
      </c>
      <c r="C342" s="0" t="n">
        <v>123</v>
      </c>
      <c r="D342" s="0" t="n">
        <v>98</v>
      </c>
    </row>
    <row r="343" customFormat="false" ht="12.8" hidden="false" customHeight="false" outlineLevel="0" collapsed="false">
      <c r="A343" s="0" t="s">
        <v>371</v>
      </c>
      <c r="B343" s="0" t="n">
        <v>130</v>
      </c>
      <c r="C343" s="0" t="n">
        <v>97</v>
      </c>
      <c r="D343" s="0" t="n">
        <v>99</v>
      </c>
    </row>
    <row r="344" customFormat="false" ht="12.8" hidden="false" customHeight="false" outlineLevel="0" collapsed="false">
      <c r="A344" s="0" t="s">
        <v>372</v>
      </c>
      <c r="B344" s="0" t="n">
        <v>82</v>
      </c>
      <c r="C344" s="0" t="n">
        <v>70</v>
      </c>
      <c r="D344" s="0" t="n">
        <v>100</v>
      </c>
    </row>
    <row r="345" customFormat="false" ht="12.8" hidden="false" customHeight="false" outlineLevel="0" collapsed="false">
      <c r="A345" s="0" t="s">
        <v>373</v>
      </c>
      <c r="B345" s="0" t="n">
        <v>109</v>
      </c>
      <c r="C345" s="0" t="n">
        <v>100</v>
      </c>
      <c r="D345" s="0" t="n">
        <v>119</v>
      </c>
    </row>
    <row r="346" customFormat="false" ht="12.8" hidden="false" customHeight="false" outlineLevel="0" collapsed="false">
      <c r="A346" s="0" t="s">
        <v>374</v>
      </c>
      <c r="B346" s="0" t="n">
        <v>87</v>
      </c>
      <c r="C346" s="0" t="n">
        <v>129</v>
      </c>
      <c r="D346" s="0" t="n">
        <v>118</v>
      </c>
    </row>
    <row r="347" customFormat="false" ht="12.8" hidden="false" customHeight="false" outlineLevel="0" collapsed="false">
      <c r="A347" s="0" t="s">
        <v>375</v>
      </c>
      <c r="B347" s="0" t="n">
        <v>123</v>
      </c>
      <c r="C347" s="0" t="n">
        <v>89</v>
      </c>
      <c r="D347" s="0" t="n">
        <v>96</v>
      </c>
    </row>
    <row r="348" customFormat="false" ht="12.8" hidden="false" customHeight="false" outlineLevel="0" collapsed="false">
      <c r="A348" s="0" t="s">
        <v>376</v>
      </c>
      <c r="B348" s="0" t="n">
        <v>88</v>
      </c>
      <c r="C348" s="0" t="n">
        <v>93</v>
      </c>
      <c r="D348" s="0" t="n">
        <v>106</v>
      </c>
    </row>
    <row r="349" customFormat="false" ht="12.8" hidden="false" customHeight="false" outlineLevel="0" collapsed="false">
      <c r="A349" s="0" t="s">
        <v>377</v>
      </c>
      <c r="B349" s="0" t="n">
        <v>71</v>
      </c>
      <c r="C349" s="0" t="n">
        <v>128</v>
      </c>
      <c r="D349" s="0" t="n">
        <v>120</v>
      </c>
    </row>
    <row r="350" customFormat="false" ht="12.8" hidden="false" customHeight="false" outlineLevel="0" collapsed="false">
      <c r="A350" s="0" t="s">
        <v>378</v>
      </c>
      <c r="B350" s="0" t="n">
        <v>92</v>
      </c>
      <c r="C350" s="0" t="n">
        <v>138</v>
      </c>
      <c r="D350" s="0" t="n">
        <v>102</v>
      </c>
    </row>
    <row r="351" customFormat="false" ht="12.8" hidden="false" customHeight="false" outlineLevel="0" collapsed="false">
      <c r="A351" s="0" t="s">
        <v>379</v>
      </c>
      <c r="B351" s="0" t="n">
        <v>105</v>
      </c>
      <c r="C351" s="0" t="n">
        <v>103</v>
      </c>
      <c r="D351" s="0" t="n">
        <v>129</v>
      </c>
    </row>
    <row r="352" customFormat="false" ht="12.8" hidden="false" customHeight="false" outlineLevel="0" collapsed="false">
      <c r="A352" s="0" t="s">
        <v>380</v>
      </c>
      <c r="B352" s="0" t="n">
        <v>102</v>
      </c>
      <c r="C352" s="0" t="n">
        <v>103</v>
      </c>
      <c r="D352" s="0" t="n">
        <v>104</v>
      </c>
    </row>
    <row r="353" customFormat="false" ht="12.8" hidden="false" customHeight="false" outlineLevel="0" collapsed="false">
      <c r="A353" s="0" t="s">
        <v>381</v>
      </c>
      <c r="B353" s="0" t="n">
        <v>78</v>
      </c>
      <c r="C353" s="0" t="n">
        <v>104</v>
      </c>
      <c r="D353" s="0" t="n">
        <v>87</v>
      </c>
    </row>
    <row r="354" customFormat="false" ht="12.8" hidden="false" customHeight="false" outlineLevel="0" collapsed="false">
      <c r="A354" s="0" t="s">
        <v>382</v>
      </c>
      <c r="B354" s="0" t="n">
        <v>138</v>
      </c>
      <c r="C354" s="0" t="n">
        <v>118</v>
      </c>
      <c r="D354" s="0" t="n">
        <v>115</v>
      </c>
    </row>
    <row r="355" customFormat="false" ht="12.8" hidden="false" customHeight="false" outlineLevel="0" collapsed="false">
      <c r="A355" s="0" t="s">
        <v>383</v>
      </c>
      <c r="B355" s="0" t="n">
        <v>97</v>
      </c>
      <c r="C355" s="0" t="n">
        <v>83</v>
      </c>
      <c r="D355" s="0" t="n">
        <v>94</v>
      </c>
    </row>
    <row r="356" customFormat="false" ht="12.8" hidden="false" customHeight="false" outlineLevel="0" collapsed="false">
      <c r="A356" s="0" t="s">
        <v>384</v>
      </c>
      <c r="B356" s="0" t="n">
        <v>99</v>
      </c>
      <c r="C356" s="0" t="n">
        <v>68</v>
      </c>
      <c r="D356" s="0" t="n">
        <v>96</v>
      </c>
    </row>
    <row r="357" customFormat="false" ht="12.8" hidden="false" customHeight="false" outlineLevel="0" collapsed="false">
      <c r="A357" s="0" t="s">
        <v>385</v>
      </c>
      <c r="B357" s="0" t="n">
        <v>132</v>
      </c>
      <c r="C357" s="0" t="n">
        <v>117</v>
      </c>
      <c r="D357" s="0" t="n">
        <v>105</v>
      </c>
    </row>
    <row r="358" customFormat="false" ht="12.8" hidden="false" customHeight="false" outlineLevel="0" collapsed="false">
      <c r="A358" s="0" t="s">
        <v>386</v>
      </c>
      <c r="B358" s="0" t="n">
        <v>70</v>
      </c>
      <c r="C358" s="0" t="n">
        <v>105</v>
      </c>
      <c r="D358" s="0" t="n">
        <v>101</v>
      </c>
    </row>
    <row r="359" customFormat="false" ht="12.8" hidden="false" customHeight="false" outlineLevel="0" collapsed="false">
      <c r="A359" s="0" t="s">
        <v>387</v>
      </c>
      <c r="B359" s="0" t="n">
        <v>71</v>
      </c>
      <c r="C359" s="0" t="n">
        <v>90</v>
      </c>
      <c r="D359" s="0" t="n">
        <v>110</v>
      </c>
    </row>
    <row r="360" customFormat="false" ht="12.8" hidden="false" customHeight="false" outlineLevel="0" collapsed="false">
      <c r="A360" s="0" t="s">
        <v>388</v>
      </c>
    </row>
    <row r="361" customFormat="false" ht="12.8" hidden="false" customHeight="false" outlineLevel="0" collapsed="false">
      <c r="A361" s="0" t="s">
        <v>389</v>
      </c>
      <c r="B361" s="0" t="n">
        <v>97</v>
      </c>
      <c r="C361" s="0" t="n">
        <v>84</v>
      </c>
      <c r="D361" s="0" t="n">
        <v>102</v>
      </c>
    </row>
    <row r="362" customFormat="false" ht="12.8" hidden="false" customHeight="false" outlineLevel="0" collapsed="false">
      <c r="A362" s="0" t="s">
        <v>390</v>
      </c>
      <c r="B362" s="0" t="n">
        <v>118</v>
      </c>
      <c r="C362" s="0" t="n">
        <v>94</v>
      </c>
      <c r="D362" s="0" t="n">
        <v>127</v>
      </c>
    </row>
    <row r="363" customFormat="false" ht="12.8" hidden="false" customHeight="false" outlineLevel="0" collapsed="false">
      <c r="A363" s="0" t="s">
        <v>391</v>
      </c>
      <c r="B363" s="0" t="n">
        <v>87</v>
      </c>
      <c r="C363" s="0" t="n">
        <v>95</v>
      </c>
      <c r="D363" s="0" t="n">
        <v>90</v>
      </c>
    </row>
    <row r="364" customFormat="false" ht="12.8" hidden="false" customHeight="false" outlineLevel="0" collapsed="false">
      <c r="A364" s="0" t="s">
        <v>392</v>
      </c>
      <c r="B364" s="0" t="n">
        <v>78</v>
      </c>
      <c r="C364" s="0" t="n">
        <v>105</v>
      </c>
      <c r="D364" s="0" t="n">
        <v>74</v>
      </c>
    </row>
    <row r="365" customFormat="false" ht="12.8" hidden="false" customHeight="false" outlineLevel="0" collapsed="false">
      <c r="A365" s="0" t="s">
        <v>393</v>
      </c>
      <c r="B365" s="0" t="n">
        <v>111</v>
      </c>
      <c r="C365" s="0" t="n">
        <v>103</v>
      </c>
      <c r="D365" s="0" t="n">
        <v>75</v>
      </c>
    </row>
    <row r="366" customFormat="false" ht="12.8" hidden="false" customHeight="false" outlineLevel="0" collapsed="false">
      <c r="A366" s="0" t="s">
        <v>394</v>
      </c>
      <c r="B366" s="0" t="n">
        <v>94</v>
      </c>
      <c r="C366" s="0" t="n">
        <v>94</v>
      </c>
      <c r="D366" s="0" t="n">
        <v>74</v>
      </c>
    </row>
    <row r="367" customFormat="false" ht="12.8" hidden="false" customHeight="false" outlineLevel="0" collapsed="false">
      <c r="A367" s="0" t="s">
        <v>395</v>
      </c>
      <c r="B367" s="0" t="n">
        <v>99</v>
      </c>
      <c r="C367" s="0" t="n">
        <v>61</v>
      </c>
      <c r="D367" s="0" t="n">
        <v>134</v>
      </c>
    </row>
    <row r="368" customFormat="false" ht="12.8" hidden="false" customHeight="false" outlineLevel="0" collapsed="false">
      <c r="A368" s="0" t="s">
        <v>396</v>
      </c>
      <c r="B368" s="0" t="n">
        <v>119</v>
      </c>
      <c r="C368" s="0" t="n">
        <v>91</v>
      </c>
      <c r="D368" s="0" t="n">
        <v>94</v>
      </c>
    </row>
    <row r="369" customFormat="false" ht="12.8" hidden="false" customHeight="false" outlineLevel="0" collapsed="false">
      <c r="A369" s="0" t="s">
        <v>397</v>
      </c>
    </row>
    <row r="370" customFormat="false" ht="12.8" hidden="false" customHeight="false" outlineLevel="0" collapsed="false">
      <c r="A370" s="0" t="s">
        <v>398</v>
      </c>
      <c r="B370" s="0" t="n">
        <v>104</v>
      </c>
      <c r="C370" s="0" t="n">
        <v>83</v>
      </c>
      <c r="D370" s="0" t="n">
        <v>101</v>
      </c>
    </row>
    <row r="371" customFormat="false" ht="12.8" hidden="false" customHeight="false" outlineLevel="0" collapsed="false">
      <c r="A371" s="0" t="s">
        <v>399</v>
      </c>
      <c r="B371" s="0" t="n">
        <v>83</v>
      </c>
      <c r="C371" s="0" t="n">
        <v>83</v>
      </c>
      <c r="D371" s="0" t="n">
        <v>110</v>
      </c>
    </row>
    <row r="372" customFormat="false" ht="12.8" hidden="false" customHeight="false" outlineLevel="0" collapsed="false">
      <c r="A372" s="0" t="s">
        <v>400</v>
      </c>
      <c r="B372" s="0" t="n">
        <v>91</v>
      </c>
      <c r="C372" s="0" t="n">
        <v>109</v>
      </c>
      <c r="D372" s="0" t="n">
        <v>101</v>
      </c>
    </row>
    <row r="373" customFormat="false" ht="12.8" hidden="false" customHeight="false" outlineLevel="0" collapsed="false">
      <c r="A373" s="0" t="s">
        <v>401</v>
      </c>
      <c r="B373" s="0" t="n">
        <v>94</v>
      </c>
      <c r="C373" s="0" t="n">
        <v>110</v>
      </c>
      <c r="D373" s="0" t="n">
        <v>93</v>
      </c>
    </row>
    <row r="374" customFormat="false" ht="12.8" hidden="false" customHeight="false" outlineLevel="0" collapsed="false">
      <c r="A374" s="0" t="s">
        <v>402</v>
      </c>
      <c r="B374" s="0" t="n">
        <v>115</v>
      </c>
      <c r="C374" s="0" t="n">
        <v>85</v>
      </c>
      <c r="D374" s="0" t="n">
        <v>96</v>
      </c>
    </row>
    <row r="375" customFormat="false" ht="12.8" hidden="false" customHeight="false" outlineLevel="0" collapsed="false">
      <c r="A375" s="0" t="s">
        <v>403</v>
      </c>
      <c r="B375" s="0" t="n">
        <v>84</v>
      </c>
      <c r="C375" s="0" t="n">
        <v>86</v>
      </c>
      <c r="D375" s="0" t="n">
        <v>122</v>
      </c>
    </row>
    <row r="376" customFormat="false" ht="12.8" hidden="false" customHeight="false" outlineLevel="0" collapsed="false">
      <c r="A376" s="0" t="s">
        <v>404</v>
      </c>
      <c r="B376" s="0" t="n">
        <v>95</v>
      </c>
      <c r="C376" s="0" t="n">
        <v>82</v>
      </c>
      <c r="D376" s="0" t="n">
        <v>70</v>
      </c>
    </row>
    <row r="377" customFormat="false" ht="12.8" hidden="false" customHeight="false" outlineLevel="0" collapsed="false">
      <c r="A377" s="0" t="s">
        <v>405</v>
      </c>
      <c r="B377" s="0" t="n">
        <v>95</v>
      </c>
      <c r="C377" s="0" t="n">
        <v>107</v>
      </c>
      <c r="D377" s="0" t="n">
        <v>79</v>
      </c>
    </row>
    <row r="378" customFormat="false" ht="12.8" hidden="false" customHeight="false" outlineLevel="0" collapsed="false">
      <c r="A378" s="0" t="s">
        <v>406</v>
      </c>
      <c r="B378" s="0" t="n">
        <v>103</v>
      </c>
      <c r="C378" s="0" t="n">
        <v>91</v>
      </c>
      <c r="D378" s="0" t="n">
        <v>103</v>
      </c>
    </row>
    <row r="379" customFormat="false" ht="12.8" hidden="false" customHeight="false" outlineLevel="0" collapsed="false">
      <c r="A379" s="0" t="s">
        <v>407</v>
      </c>
      <c r="B379" s="0" t="n">
        <v>118</v>
      </c>
      <c r="C379" s="0" t="n">
        <v>100</v>
      </c>
      <c r="D379" s="0" t="n">
        <v>84</v>
      </c>
    </row>
    <row r="380" customFormat="false" ht="12.8" hidden="false" customHeight="false" outlineLevel="0" collapsed="false">
      <c r="A380" s="0" t="s">
        <v>408</v>
      </c>
      <c r="B380" s="0" t="n">
        <v>95</v>
      </c>
      <c r="C380" s="0" t="n">
        <v>69</v>
      </c>
      <c r="D380" s="0" t="n">
        <v>110</v>
      </c>
    </row>
    <row r="381" customFormat="false" ht="12.8" hidden="false" customHeight="false" outlineLevel="0" collapsed="false">
      <c r="A381" s="0" t="s">
        <v>409</v>
      </c>
      <c r="B381" s="0" t="n">
        <v>63</v>
      </c>
      <c r="C381" s="0" t="n">
        <v>108</v>
      </c>
      <c r="D381" s="0" t="n">
        <v>93</v>
      </c>
    </row>
    <row r="382" customFormat="false" ht="12.8" hidden="false" customHeight="false" outlineLevel="0" collapsed="false">
      <c r="A382" s="0" t="s">
        <v>410</v>
      </c>
      <c r="B382" s="0" t="n">
        <v>84</v>
      </c>
      <c r="C382" s="0" t="n">
        <v>82</v>
      </c>
      <c r="D382" s="0" t="n">
        <v>101</v>
      </c>
    </row>
    <row r="383" customFormat="false" ht="12.8" hidden="false" customHeight="false" outlineLevel="0" collapsed="false">
      <c r="A383" s="0" t="s">
        <v>411</v>
      </c>
      <c r="B383" s="0" t="n">
        <v>116</v>
      </c>
      <c r="C383" s="0" t="n">
        <v>85</v>
      </c>
      <c r="D383" s="0" t="n">
        <v>79</v>
      </c>
    </row>
    <row r="384" customFormat="false" ht="12.8" hidden="false" customHeight="false" outlineLevel="0" collapsed="false">
      <c r="A384" s="0" t="s">
        <v>412</v>
      </c>
      <c r="B384" s="0" t="n">
        <v>116</v>
      </c>
      <c r="C384" s="0" t="n">
        <v>86</v>
      </c>
      <c r="D384" s="0" t="n">
        <v>115</v>
      </c>
    </row>
    <row r="385" customFormat="false" ht="12.8" hidden="false" customHeight="false" outlineLevel="0" collapsed="false">
      <c r="A385" s="0" t="s">
        <v>413</v>
      </c>
      <c r="B385" s="0" t="n">
        <v>107</v>
      </c>
      <c r="C385" s="0" t="n">
        <v>87</v>
      </c>
      <c r="D385" s="0" t="n">
        <v>76</v>
      </c>
    </row>
    <row r="386" customFormat="false" ht="12.8" hidden="false" customHeight="false" outlineLevel="0" collapsed="false">
      <c r="A386" s="0" t="s">
        <v>414</v>
      </c>
      <c r="B386" s="0" t="n">
        <v>125</v>
      </c>
      <c r="C386" s="0" t="n">
        <v>127</v>
      </c>
      <c r="D386" s="0" t="n">
        <v>90</v>
      </c>
    </row>
    <row r="387" customFormat="false" ht="12.8" hidden="false" customHeight="false" outlineLevel="0" collapsed="false">
      <c r="A387" s="0" t="s">
        <v>415</v>
      </c>
      <c r="B387" s="0" t="n">
        <v>84</v>
      </c>
      <c r="C387" s="0" t="n">
        <v>147</v>
      </c>
      <c r="D387" s="0" t="n">
        <v>106</v>
      </c>
    </row>
    <row r="388" customFormat="false" ht="12.8" hidden="false" customHeight="false" outlineLevel="0" collapsed="false">
      <c r="A388" s="0" t="s">
        <v>416</v>
      </c>
      <c r="B388" s="0" t="n">
        <v>91</v>
      </c>
      <c r="C388" s="0" t="n">
        <v>97</v>
      </c>
      <c r="D388" s="0" t="n">
        <v>75</v>
      </c>
    </row>
    <row r="389" customFormat="false" ht="12.8" hidden="false" customHeight="false" outlineLevel="0" collapsed="false">
      <c r="A389" s="0" t="s">
        <v>417</v>
      </c>
      <c r="B389" s="0" t="n">
        <v>108</v>
      </c>
      <c r="C389" s="0" t="n">
        <v>84</v>
      </c>
      <c r="D389" s="0" t="n">
        <v>96</v>
      </c>
    </row>
    <row r="390" customFormat="false" ht="12.8" hidden="false" customHeight="false" outlineLevel="0" collapsed="false">
      <c r="A390" s="0" t="s">
        <v>418</v>
      </c>
      <c r="B390" s="0" t="n">
        <v>57</v>
      </c>
      <c r="C390" s="0" t="n">
        <v>78</v>
      </c>
      <c r="D390" s="0" t="n">
        <v>107</v>
      </c>
    </row>
    <row r="391" customFormat="false" ht="12.8" hidden="false" customHeight="false" outlineLevel="0" collapsed="false">
      <c r="A391" s="0" t="s">
        <v>419</v>
      </c>
      <c r="B391" s="0" t="n">
        <v>113</v>
      </c>
      <c r="C391" s="0" t="n">
        <v>114</v>
      </c>
      <c r="D391" s="0" t="n">
        <v>79</v>
      </c>
    </row>
    <row r="392" customFormat="false" ht="12.8" hidden="false" customHeight="false" outlineLevel="0" collapsed="false">
      <c r="A392" s="0" t="s">
        <v>420</v>
      </c>
      <c r="B392" s="0" t="n">
        <v>111</v>
      </c>
      <c r="C392" s="0" t="n">
        <v>98</v>
      </c>
      <c r="D392" s="0" t="n">
        <v>111</v>
      </c>
    </row>
    <row r="393" customFormat="false" ht="12.8" hidden="false" customHeight="false" outlineLevel="0" collapsed="false">
      <c r="A393" s="0" t="s">
        <v>421</v>
      </c>
      <c r="B393" s="0" t="n">
        <v>124</v>
      </c>
      <c r="C393" s="0" t="n">
        <v>96</v>
      </c>
      <c r="D393" s="0" t="n">
        <v>119</v>
      </c>
    </row>
    <row r="394" customFormat="false" ht="12.8" hidden="false" customHeight="false" outlineLevel="0" collapsed="false">
      <c r="A394" s="0" t="s">
        <v>422</v>
      </c>
      <c r="B394" s="0" t="n">
        <v>75</v>
      </c>
      <c r="C394" s="0" t="n">
        <v>94</v>
      </c>
      <c r="D394" s="0" t="n">
        <v>84</v>
      </c>
    </row>
    <row r="395" customFormat="false" ht="12.8" hidden="false" customHeight="false" outlineLevel="0" collapsed="false">
      <c r="A395" s="0" t="s">
        <v>423</v>
      </c>
      <c r="B395" s="0" t="n">
        <v>100</v>
      </c>
      <c r="C395" s="0" t="n">
        <v>104</v>
      </c>
      <c r="D395" s="0" t="n">
        <v>91</v>
      </c>
    </row>
    <row r="396" customFormat="false" ht="12.8" hidden="false" customHeight="false" outlineLevel="0" collapsed="false">
      <c r="A396" s="0" t="s">
        <v>424</v>
      </c>
      <c r="B396" s="0" t="n">
        <v>93</v>
      </c>
      <c r="C396" s="0" t="n">
        <v>76</v>
      </c>
      <c r="D396" s="0" t="n">
        <v>108</v>
      </c>
    </row>
    <row r="397" customFormat="false" ht="12.8" hidden="false" customHeight="false" outlineLevel="0" collapsed="false">
      <c r="A397" s="0" t="s">
        <v>425</v>
      </c>
      <c r="B397" s="0" t="n">
        <v>98</v>
      </c>
      <c r="C397" s="0" t="n">
        <v>90</v>
      </c>
      <c r="D397" s="0" t="n">
        <v>118</v>
      </c>
    </row>
    <row r="398" customFormat="false" ht="12.8" hidden="false" customHeight="false" outlineLevel="0" collapsed="false">
      <c r="A398" s="0" t="s">
        <v>426</v>
      </c>
      <c r="B398" s="0" t="n">
        <v>69</v>
      </c>
      <c r="C398" s="0" t="n">
        <v>100</v>
      </c>
      <c r="D398" s="0" t="n">
        <v>119</v>
      </c>
    </row>
    <row r="399" customFormat="false" ht="12.8" hidden="false" customHeight="false" outlineLevel="0" collapsed="false">
      <c r="A399" s="0" t="s">
        <v>427</v>
      </c>
      <c r="B399" s="0" t="n">
        <v>110</v>
      </c>
      <c r="C399" s="0" t="n">
        <v>94</v>
      </c>
      <c r="D399" s="0" t="n">
        <v>116</v>
      </c>
    </row>
    <row r="400" customFormat="false" ht="12.8" hidden="false" customHeight="false" outlineLevel="0" collapsed="false">
      <c r="A400" s="0" t="s">
        <v>428</v>
      </c>
      <c r="B400" s="0" t="n">
        <v>102</v>
      </c>
      <c r="C400" s="0" t="n">
        <v>107</v>
      </c>
      <c r="D400" s="0" t="n">
        <v>111</v>
      </c>
    </row>
    <row r="401" customFormat="false" ht="12.8" hidden="false" customHeight="false" outlineLevel="0" collapsed="false">
      <c r="A401" s="0" t="s">
        <v>429</v>
      </c>
      <c r="B401" s="0" t="n">
        <v>105</v>
      </c>
      <c r="C401" s="0" t="n">
        <v>133</v>
      </c>
      <c r="D401" s="0" t="n">
        <v>85</v>
      </c>
    </row>
    <row r="402" customFormat="false" ht="12.8" hidden="false" customHeight="false" outlineLevel="0" collapsed="false">
      <c r="A402" s="0" t="s">
        <v>430</v>
      </c>
      <c r="B402" s="0" t="n">
        <v>74</v>
      </c>
      <c r="C402" s="0" t="n">
        <v>103</v>
      </c>
      <c r="D402" s="0" t="n">
        <v>114</v>
      </c>
    </row>
    <row r="403" customFormat="false" ht="12.8" hidden="false" customHeight="false" outlineLevel="0" collapsed="false">
      <c r="A403" s="0" t="s">
        <v>431</v>
      </c>
      <c r="B403" s="0" t="n">
        <v>110</v>
      </c>
      <c r="C403" s="0" t="n">
        <v>94</v>
      </c>
      <c r="D403" s="0" t="n">
        <v>94</v>
      </c>
    </row>
    <row r="404" customFormat="false" ht="12.8" hidden="false" customHeight="false" outlineLevel="0" collapsed="false">
      <c r="A404" s="0" t="s">
        <v>432</v>
      </c>
      <c r="B404" s="0" t="n">
        <v>101</v>
      </c>
      <c r="C404" s="0" t="n">
        <v>121</v>
      </c>
      <c r="D404" s="0" t="n">
        <v>117</v>
      </c>
    </row>
    <row r="405" customFormat="false" ht="12.8" hidden="false" customHeight="false" outlineLevel="0" collapsed="false">
      <c r="A405" s="0" t="s">
        <v>433</v>
      </c>
      <c r="B405" s="0" t="n">
        <v>82</v>
      </c>
      <c r="C405" s="0" t="n">
        <v>139</v>
      </c>
      <c r="D405" s="0" t="n">
        <v>87</v>
      </c>
    </row>
    <row r="406" customFormat="false" ht="12.8" hidden="false" customHeight="false" outlineLevel="0" collapsed="false">
      <c r="A406" s="0" t="s">
        <v>434</v>
      </c>
      <c r="B406" s="0" t="n">
        <v>83</v>
      </c>
      <c r="C406" s="0" t="n">
        <v>94</v>
      </c>
      <c r="D406" s="0" t="n">
        <v>109</v>
      </c>
    </row>
    <row r="407" customFormat="false" ht="12.8" hidden="false" customHeight="false" outlineLevel="0" collapsed="false">
      <c r="A407" s="0" t="s">
        <v>435</v>
      </c>
      <c r="B407" s="0" t="n">
        <v>124</v>
      </c>
      <c r="C407" s="0" t="n">
        <v>86</v>
      </c>
      <c r="D407" s="0" t="n">
        <v>105</v>
      </c>
    </row>
    <row r="408" customFormat="false" ht="12.8" hidden="false" customHeight="false" outlineLevel="0" collapsed="false">
      <c r="A408" s="0" t="s">
        <v>436</v>
      </c>
      <c r="B408" s="0" t="n">
        <v>101</v>
      </c>
      <c r="C408" s="0" t="n">
        <v>66</v>
      </c>
      <c r="D408" s="0" t="n">
        <v>101</v>
      </c>
    </row>
    <row r="409" customFormat="false" ht="12.8" hidden="false" customHeight="false" outlineLevel="0" collapsed="false">
      <c r="A409" s="0" t="s">
        <v>437</v>
      </c>
      <c r="B409" s="0" t="n">
        <v>81</v>
      </c>
      <c r="C409" s="0" t="n">
        <v>87</v>
      </c>
      <c r="D409" s="0" t="n">
        <v>87</v>
      </c>
    </row>
    <row r="410" customFormat="false" ht="12.8" hidden="false" customHeight="false" outlineLevel="0" collapsed="false">
      <c r="A410" s="0" t="s">
        <v>438</v>
      </c>
      <c r="B410" s="0" t="n">
        <v>119</v>
      </c>
      <c r="C410" s="0" t="n">
        <v>128</v>
      </c>
      <c r="D410" s="0" t="n">
        <v>113</v>
      </c>
    </row>
    <row r="411" customFormat="false" ht="12.8" hidden="false" customHeight="false" outlineLevel="0" collapsed="false">
      <c r="A411" s="0" t="s">
        <v>439</v>
      </c>
      <c r="B411" s="0" t="n">
        <v>81</v>
      </c>
      <c r="C411" s="0" t="n">
        <v>108</v>
      </c>
      <c r="D411" s="0" t="n">
        <v>106</v>
      </c>
    </row>
    <row r="412" customFormat="false" ht="12.8" hidden="false" customHeight="false" outlineLevel="0" collapsed="false">
      <c r="A412" s="0" t="s">
        <v>440</v>
      </c>
      <c r="B412" s="0" t="n">
        <v>63</v>
      </c>
      <c r="C412" s="0" t="n">
        <v>116</v>
      </c>
      <c r="D412" s="0" t="n">
        <v>89</v>
      </c>
    </row>
    <row r="413" customFormat="false" ht="12.8" hidden="false" customHeight="false" outlineLevel="0" collapsed="false">
      <c r="A413" s="0" t="s">
        <v>280</v>
      </c>
    </row>
    <row r="414" customFormat="false" ht="12.8" hidden="false" customHeight="false" outlineLevel="0" collapsed="false">
      <c r="A414" s="0" t="s">
        <v>441</v>
      </c>
      <c r="B414" s="0" t="n">
        <v>116</v>
      </c>
      <c r="C414" s="0" t="n">
        <v>126</v>
      </c>
      <c r="D414" s="0" t="n">
        <v>107</v>
      </c>
    </row>
    <row r="415" customFormat="false" ht="12.8" hidden="false" customHeight="false" outlineLevel="0" collapsed="false">
      <c r="A415" s="0" t="s">
        <v>442</v>
      </c>
      <c r="B415" s="0" t="n">
        <v>99</v>
      </c>
      <c r="C415" s="0" t="n">
        <v>122</v>
      </c>
      <c r="D415" s="0" t="n">
        <v>94</v>
      </c>
    </row>
    <row r="416" customFormat="false" ht="12.8" hidden="false" customHeight="false" outlineLevel="0" collapsed="false">
      <c r="A416" s="0" t="s">
        <v>443</v>
      </c>
      <c r="B416" s="0" t="n">
        <v>100</v>
      </c>
      <c r="C416" s="0" t="n">
        <v>113</v>
      </c>
      <c r="D416" s="0" t="n">
        <v>119</v>
      </c>
    </row>
    <row r="417" customFormat="false" ht="12.8" hidden="false" customHeight="false" outlineLevel="0" collapsed="false">
      <c r="A417" s="0" t="s">
        <v>444</v>
      </c>
      <c r="B417" s="0" t="n">
        <v>107</v>
      </c>
      <c r="C417" s="0" t="n">
        <v>92</v>
      </c>
      <c r="D417" s="0" t="n">
        <v>87</v>
      </c>
    </row>
    <row r="418" customFormat="false" ht="12.8" hidden="false" customHeight="false" outlineLevel="0" collapsed="false">
      <c r="A418" s="0" t="s">
        <v>445</v>
      </c>
      <c r="B418" s="0" t="n">
        <v>85</v>
      </c>
      <c r="C418" s="0" t="n">
        <v>62</v>
      </c>
      <c r="D418" s="0" t="n">
        <v>92</v>
      </c>
    </row>
    <row r="419" customFormat="false" ht="12.8" hidden="false" customHeight="false" outlineLevel="0" collapsed="false">
      <c r="A419" s="0" t="s">
        <v>446</v>
      </c>
    </row>
    <row r="420" customFormat="false" ht="12.8" hidden="false" customHeight="false" outlineLevel="0" collapsed="false">
      <c r="A420" s="0" t="s">
        <v>447</v>
      </c>
      <c r="B420" s="0" t="n">
        <v>122</v>
      </c>
      <c r="C420" s="0" t="n">
        <v>107</v>
      </c>
      <c r="D420" s="0" t="n">
        <v>117</v>
      </c>
    </row>
    <row r="421" customFormat="false" ht="12.8" hidden="false" customHeight="false" outlineLevel="0" collapsed="false">
      <c r="A421" s="0" t="s">
        <v>448</v>
      </c>
      <c r="B421" s="0" t="n">
        <v>80</v>
      </c>
      <c r="C421" s="0" t="n">
        <v>117</v>
      </c>
      <c r="D421" s="0" t="n">
        <v>109</v>
      </c>
    </row>
    <row r="422" customFormat="false" ht="12.8" hidden="false" customHeight="false" outlineLevel="0" collapsed="false">
      <c r="A422" s="0" t="s">
        <v>449</v>
      </c>
      <c r="B422" s="0" t="n">
        <v>103</v>
      </c>
      <c r="C422" s="0" t="n">
        <v>73</v>
      </c>
      <c r="D422" s="0" t="n">
        <v>93</v>
      </c>
    </row>
    <row r="423" customFormat="false" ht="12.8" hidden="false" customHeight="false" outlineLevel="0" collapsed="false">
      <c r="A423" s="0" t="s">
        <v>450</v>
      </c>
      <c r="B423" s="0" t="n">
        <v>129</v>
      </c>
      <c r="C423" s="0" t="n">
        <v>100</v>
      </c>
      <c r="D423" s="0" t="n">
        <v>105</v>
      </c>
    </row>
    <row r="424" customFormat="false" ht="12.8" hidden="false" customHeight="false" outlineLevel="0" collapsed="false">
      <c r="A424" s="0" t="s">
        <v>451</v>
      </c>
      <c r="B424" s="0" t="n">
        <v>108</v>
      </c>
      <c r="C424" s="0" t="n">
        <v>105</v>
      </c>
      <c r="D424" s="0" t="n">
        <v>89</v>
      </c>
    </row>
    <row r="425" customFormat="false" ht="12.8" hidden="false" customHeight="false" outlineLevel="0" collapsed="false">
      <c r="A425" s="0" t="s">
        <v>452</v>
      </c>
      <c r="B425" s="0" t="n">
        <v>92</v>
      </c>
      <c r="C425" s="0" t="n">
        <v>95</v>
      </c>
      <c r="D425" s="0" t="n">
        <v>105</v>
      </c>
    </row>
    <row r="426" customFormat="false" ht="12.8" hidden="false" customHeight="false" outlineLevel="0" collapsed="false">
      <c r="A426" s="0" t="s">
        <v>453</v>
      </c>
      <c r="B426" s="0" t="n">
        <v>106</v>
      </c>
      <c r="C426" s="0" t="n">
        <v>116</v>
      </c>
      <c r="D426" s="0" t="n">
        <v>112</v>
      </c>
    </row>
    <row r="427" customFormat="false" ht="12.8" hidden="false" customHeight="false" outlineLevel="0" collapsed="false">
      <c r="A427" s="0" t="s">
        <v>454</v>
      </c>
      <c r="B427" s="0" t="n">
        <v>72</v>
      </c>
      <c r="C427" s="0" t="n">
        <v>109</v>
      </c>
      <c r="D427" s="0" t="n">
        <v>84</v>
      </c>
    </row>
    <row r="428" customFormat="false" ht="12.8" hidden="false" customHeight="false" outlineLevel="0" collapsed="false">
      <c r="A428" s="0" t="s">
        <v>455</v>
      </c>
      <c r="B428" s="0" t="n">
        <v>108</v>
      </c>
      <c r="C428" s="0" t="n">
        <v>132</v>
      </c>
      <c r="D428" s="0" t="n">
        <v>115</v>
      </c>
    </row>
    <row r="429" customFormat="false" ht="12.8" hidden="false" customHeight="false" outlineLevel="0" collapsed="false">
      <c r="A429" s="0" t="s">
        <v>456</v>
      </c>
      <c r="B429" s="0" t="n">
        <v>101</v>
      </c>
      <c r="C429" s="0" t="n">
        <v>106</v>
      </c>
      <c r="D429" s="0" t="n">
        <v>85</v>
      </c>
    </row>
    <row r="430" customFormat="false" ht="12.8" hidden="false" customHeight="false" outlineLevel="0" collapsed="false">
      <c r="A430" s="0" t="s">
        <v>457</v>
      </c>
      <c r="B430" s="0" t="n">
        <v>97</v>
      </c>
      <c r="C430" s="0" t="n">
        <v>107</v>
      </c>
      <c r="D430" s="0" t="n">
        <v>97</v>
      </c>
    </row>
    <row r="431" customFormat="false" ht="12.8" hidden="false" customHeight="false" outlineLevel="0" collapsed="false">
      <c r="A431" s="0" t="s">
        <v>458</v>
      </c>
      <c r="B431" s="0" t="n">
        <v>71</v>
      </c>
      <c r="C431" s="0" t="n">
        <v>106</v>
      </c>
      <c r="D431" s="0" t="n">
        <v>87</v>
      </c>
    </row>
    <row r="432" customFormat="false" ht="12.8" hidden="false" customHeight="false" outlineLevel="0" collapsed="false">
      <c r="A432" s="0" t="s">
        <v>459</v>
      </c>
      <c r="B432" s="0" t="n">
        <v>111</v>
      </c>
      <c r="C432" s="0" t="n">
        <v>102</v>
      </c>
      <c r="D432" s="0" t="n">
        <v>96</v>
      </c>
    </row>
    <row r="433" customFormat="false" ht="12.8" hidden="false" customHeight="false" outlineLevel="0" collapsed="false">
      <c r="A433" s="0" t="s">
        <v>460</v>
      </c>
      <c r="B433" s="0" t="n">
        <v>95</v>
      </c>
      <c r="C433" s="0" t="n">
        <v>81</v>
      </c>
      <c r="D433" s="0" t="n">
        <v>69</v>
      </c>
    </row>
    <row r="434" customFormat="false" ht="12.8" hidden="false" customHeight="false" outlineLevel="0" collapsed="false">
      <c r="A434" s="0" t="s">
        <v>461</v>
      </c>
    </row>
    <row r="435" customFormat="false" ht="12.8" hidden="false" customHeight="false" outlineLevel="0" collapsed="false">
      <c r="A435" s="0" t="s">
        <v>462</v>
      </c>
      <c r="B435" s="0" t="n">
        <v>88</v>
      </c>
      <c r="C435" s="0" t="n">
        <v>76</v>
      </c>
      <c r="D435" s="0" t="n">
        <v>135</v>
      </c>
    </row>
    <row r="436" customFormat="false" ht="12.8" hidden="false" customHeight="false" outlineLevel="0" collapsed="false">
      <c r="A436" s="0" t="s">
        <v>463</v>
      </c>
      <c r="B436" s="0" t="n">
        <v>110</v>
      </c>
      <c r="C436" s="0" t="n">
        <v>114</v>
      </c>
      <c r="D436" s="0" t="n">
        <v>73</v>
      </c>
    </row>
    <row r="437" customFormat="false" ht="12.8" hidden="false" customHeight="false" outlineLevel="0" collapsed="false">
      <c r="A437" s="0" t="s">
        <v>464</v>
      </c>
      <c r="B437" s="0" t="n">
        <v>103</v>
      </c>
      <c r="C437" s="0" t="n">
        <v>90</v>
      </c>
      <c r="D437" s="0" t="n">
        <v>87</v>
      </c>
    </row>
    <row r="438" customFormat="false" ht="12.8" hidden="false" customHeight="false" outlineLevel="0" collapsed="false">
      <c r="A438" s="0" t="s">
        <v>465</v>
      </c>
      <c r="B438" s="0" t="n">
        <v>106</v>
      </c>
      <c r="C438" s="0" t="n">
        <v>121</v>
      </c>
      <c r="D438" s="0" t="n">
        <v>132</v>
      </c>
    </row>
    <row r="439" customFormat="false" ht="12.8" hidden="false" customHeight="false" outlineLevel="0" collapsed="false">
      <c r="A439" s="0" t="s">
        <v>466</v>
      </c>
      <c r="B439" s="0" t="n">
        <v>56</v>
      </c>
      <c r="C439" s="0" t="n">
        <v>97</v>
      </c>
      <c r="D439" s="0" t="n">
        <v>91</v>
      </c>
    </row>
    <row r="440" customFormat="false" ht="12.8" hidden="false" customHeight="false" outlineLevel="0" collapsed="false">
      <c r="A440" s="0" t="s">
        <v>467</v>
      </c>
      <c r="B440" s="0" t="n">
        <v>92</v>
      </c>
      <c r="C440" s="0" t="n">
        <v>87</v>
      </c>
      <c r="D440" s="0" t="n">
        <v>79</v>
      </c>
    </row>
    <row r="441" customFormat="false" ht="12.8" hidden="false" customHeight="false" outlineLevel="0" collapsed="false">
      <c r="A441" s="0" t="s">
        <v>468</v>
      </c>
      <c r="B441" s="0" t="n">
        <v>102</v>
      </c>
      <c r="C441" s="0" t="n">
        <v>107</v>
      </c>
      <c r="D441" s="0" t="n">
        <v>102</v>
      </c>
    </row>
    <row r="442" customFormat="false" ht="12.8" hidden="false" customHeight="false" outlineLevel="0" collapsed="false">
      <c r="A442" s="0" t="s">
        <v>469</v>
      </c>
      <c r="B442" s="0" t="n">
        <v>131</v>
      </c>
      <c r="C442" s="0" t="n">
        <v>95</v>
      </c>
      <c r="D442" s="0" t="n">
        <v>102</v>
      </c>
    </row>
    <row r="443" customFormat="false" ht="12.8" hidden="false" customHeight="false" outlineLevel="0" collapsed="false">
      <c r="A443" s="0" t="s">
        <v>470</v>
      </c>
      <c r="B443" s="0" t="n">
        <v>118</v>
      </c>
      <c r="C443" s="0" t="n">
        <v>95</v>
      </c>
      <c r="D443" s="0" t="n">
        <v>69</v>
      </c>
    </row>
    <row r="444" customFormat="false" ht="12.8" hidden="false" customHeight="false" outlineLevel="0" collapsed="false">
      <c r="A444" s="0" t="s">
        <v>471</v>
      </c>
      <c r="B444" s="0" t="n">
        <v>121</v>
      </c>
      <c r="C444" s="0" t="n">
        <v>108</v>
      </c>
      <c r="D444" s="0" t="n">
        <v>95</v>
      </c>
    </row>
    <row r="445" customFormat="false" ht="12.8" hidden="false" customHeight="false" outlineLevel="0" collapsed="false">
      <c r="A445" s="0" t="s">
        <v>472</v>
      </c>
      <c r="B445" s="0" t="n">
        <v>76</v>
      </c>
      <c r="C445" s="0" t="n">
        <v>89</v>
      </c>
      <c r="D445" s="0" t="n">
        <v>125</v>
      </c>
    </row>
    <row r="446" customFormat="false" ht="12.8" hidden="false" customHeight="false" outlineLevel="0" collapsed="false">
      <c r="A446" s="0" t="s">
        <v>473</v>
      </c>
      <c r="B446" s="0" t="n">
        <v>128</v>
      </c>
      <c r="C446" s="0" t="n">
        <v>132</v>
      </c>
      <c r="D446" s="0" t="n">
        <v>103</v>
      </c>
    </row>
    <row r="447" customFormat="false" ht="12.8" hidden="false" customHeight="false" outlineLevel="0" collapsed="false">
      <c r="A447" s="0" t="s">
        <v>474</v>
      </c>
      <c r="B447" s="0" t="n">
        <v>95</v>
      </c>
      <c r="C447" s="0" t="n">
        <v>110</v>
      </c>
      <c r="D447" s="0" t="n">
        <v>98</v>
      </c>
    </row>
    <row r="448" customFormat="false" ht="12.8" hidden="false" customHeight="false" outlineLevel="0" collapsed="false">
      <c r="A448" s="0" t="s">
        <v>475</v>
      </c>
      <c r="B448" s="0" t="n">
        <v>82</v>
      </c>
      <c r="C448" s="0" t="n">
        <v>108</v>
      </c>
      <c r="D448" s="0" t="n">
        <v>90</v>
      </c>
    </row>
    <row r="449" customFormat="false" ht="12.8" hidden="false" customHeight="false" outlineLevel="0" collapsed="false">
      <c r="A449" s="0" t="s">
        <v>476</v>
      </c>
      <c r="B449" s="0" t="n">
        <v>95</v>
      </c>
      <c r="C449" s="0" t="n">
        <v>89</v>
      </c>
      <c r="D449" s="0" t="n">
        <v>114</v>
      </c>
    </row>
    <row r="450" customFormat="false" ht="12.8" hidden="false" customHeight="false" outlineLevel="0" collapsed="false">
      <c r="A450" s="0" t="s">
        <v>477</v>
      </c>
      <c r="B450" s="0" t="n">
        <v>127</v>
      </c>
      <c r="C450" s="0" t="n">
        <v>111</v>
      </c>
      <c r="D450" s="0" t="n">
        <v>92</v>
      </c>
    </row>
    <row r="451" customFormat="false" ht="12.8" hidden="false" customHeight="false" outlineLevel="0" collapsed="false">
      <c r="A451" s="0" t="s">
        <v>478</v>
      </c>
      <c r="B451" s="0" t="n">
        <v>122</v>
      </c>
      <c r="C451" s="0" t="n">
        <v>98</v>
      </c>
      <c r="D451" s="0" t="n">
        <v>103</v>
      </c>
    </row>
    <row r="452" customFormat="false" ht="12.8" hidden="false" customHeight="false" outlineLevel="0" collapsed="false">
      <c r="A452" s="0" t="s">
        <v>479</v>
      </c>
      <c r="B452" s="0" t="n">
        <v>111</v>
      </c>
      <c r="C452" s="0" t="n">
        <v>88</v>
      </c>
      <c r="D452" s="0" t="n">
        <v>112</v>
      </c>
    </row>
    <row r="453" customFormat="false" ht="12.8" hidden="false" customHeight="false" outlineLevel="0" collapsed="false">
      <c r="A453" s="0" t="s">
        <v>480</v>
      </c>
      <c r="B453" s="0" t="n">
        <v>98</v>
      </c>
      <c r="C453" s="0" t="n">
        <v>103</v>
      </c>
      <c r="D453" s="0" t="n">
        <v>105</v>
      </c>
    </row>
    <row r="454" customFormat="false" ht="12.8" hidden="false" customHeight="false" outlineLevel="0" collapsed="false">
      <c r="A454" s="0" t="s">
        <v>481</v>
      </c>
      <c r="B454" s="0" t="n">
        <v>101</v>
      </c>
      <c r="C454" s="0" t="n">
        <v>178</v>
      </c>
      <c r="D454" s="0" t="n">
        <v>112</v>
      </c>
    </row>
    <row r="455" customFormat="false" ht="12.8" hidden="false" customHeight="false" outlineLevel="0" collapsed="false">
      <c r="A455" s="0" t="s">
        <v>482</v>
      </c>
      <c r="B455" s="0" t="n">
        <v>105</v>
      </c>
      <c r="C455" s="0" t="n">
        <v>92</v>
      </c>
      <c r="D455" s="0" t="n">
        <v>87</v>
      </c>
    </row>
    <row r="456" customFormat="false" ht="12.8" hidden="false" customHeight="false" outlineLevel="0" collapsed="false">
      <c r="A456" s="0" t="s">
        <v>483</v>
      </c>
      <c r="B456" s="0" t="n">
        <v>109</v>
      </c>
      <c r="C456" s="0" t="n">
        <v>109</v>
      </c>
      <c r="D456" s="0" t="n">
        <v>102</v>
      </c>
    </row>
    <row r="457" customFormat="false" ht="12.8" hidden="false" customHeight="false" outlineLevel="0" collapsed="false">
      <c r="A457" s="0" t="s">
        <v>484</v>
      </c>
      <c r="B457" s="0" t="n">
        <v>116</v>
      </c>
      <c r="C457" s="0" t="n">
        <v>83</v>
      </c>
      <c r="D457" s="0" t="n">
        <v>96</v>
      </c>
    </row>
    <row r="458" customFormat="false" ht="12.8" hidden="false" customHeight="false" outlineLevel="0" collapsed="false">
      <c r="A458" s="0" t="s">
        <v>485</v>
      </c>
      <c r="B458" s="0" t="n">
        <v>87</v>
      </c>
      <c r="C458" s="0" t="n">
        <v>80</v>
      </c>
      <c r="D458" s="0" t="n">
        <v>59</v>
      </c>
    </row>
    <row r="459" customFormat="false" ht="12.8" hidden="false" customHeight="false" outlineLevel="0" collapsed="false">
      <c r="A459" s="0" t="s">
        <v>486</v>
      </c>
      <c r="B459" s="0" t="n">
        <v>107</v>
      </c>
      <c r="C459" s="0" t="n">
        <v>116</v>
      </c>
      <c r="D459" s="0" t="n">
        <v>143</v>
      </c>
    </row>
    <row r="460" customFormat="false" ht="12.8" hidden="false" customHeight="false" outlineLevel="0" collapsed="false">
      <c r="A460" s="0" t="s">
        <v>487</v>
      </c>
      <c r="B460" s="0" t="n">
        <v>80</v>
      </c>
      <c r="C460" s="0" t="n">
        <v>113</v>
      </c>
      <c r="D460" s="0" t="n">
        <v>104</v>
      </c>
    </row>
    <row r="461" customFormat="false" ht="12.8" hidden="false" customHeight="false" outlineLevel="0" collapsed="false">
      <c r="A461" s="0" t="s">
        <v>488</v>
      </c>
      <c r="B461" s="0" t="n">
        <v>96</v>
      </c>
      <c r="C461" s="0" t="n">
        <v>68</v>
      </c>
      <c r="D461" s="0" t="n">
        <v>91</v>
      </c>
    </row>
    <row r="462" customFormat="false" ht="12.8" hidden="false" customHeight="false" outlineLevel="0" collapsed="false">
      <c r="A462" s="0" t="s">
        <v>489</v>
      </c>
      <c r="B462" s="0" t="n">
        <v>102</v>
      </c>
      <c r="C462" s="0" t="n">
        <v>111</v>
      </c>
      <c r="D462" s="0" t="n">
        <v>91</v>
      </c>
    </row>
    <row r="463" customFormat="false" ht="12.8" hidden="false" customHeight="false" outlineLevel="0" collapsed="false">
      <c r="A463" s="0" t="s">
        <v>490</v>
      </c>
      <c r="B463" s="0" t="n">
        <v>85</v>
      </c>
      <c r="C463" s="0" t="n">
        <v>96</v>
      </c>
      <c r="D463" s="0" t="n">
        <v>112</v>
      </c>
    </row>
    <row r="464" customFormat="false" ht="12.8" hidden="false" customHeight="false" outlineLevel="0" collapsed="false">
      <c r="A464" s="0" t="s">
        <v>491</v>
      </c>
      <c r="B464" s="0" t="n">
        <v>107</v>
      </c>
      <c r="C464" s="0" t="n">
        <v>113</v>
      </c>
      <c r="D464" s="0" t="n">
        <v>62</v>
      </c>
    </row>
    <row r="465" customFormat="false" ht="12.8" hidden="false" customHeight="false" outlineLevel="0" collapsed="false">
      <c r="A465" s="0" t="s">
        <v>492</v>
      </c>
      <c r="B465" s="0" t="n">
        <v>96</v>
      </c>
      <c r="C465" s="0" t="n">
        <v>99</v>
      </c>
      <c r="D465" s="0" t="n">
        <v>86</v>
      </c>
    </row>
    <row r="466" customFormat="false" ht="12.8" hidden="false" customHeight="false" outlineLevel="0" collapsed="false">
      <c r="A466" s="0" t="s">
        <v>446</v>
      </c>
    </row>
    <row r="467" customFormat="false" ht="12.8" hidden="false" customHeight="false" outlineLevel="0" collapsed="false">
      <c r="A467" s="0" t="s">
        <v>493</v>
      </c>
      <c r="B467" s="0" t="n">
        <v>111</v>
      </c>
      <c r="C467" s="0" t="n">
        <v>109</v>
      </c>
      <c r="D467" s="0" t="n">
        <v>116</v>
      </c>
    </row>
    <row r="468" customFormat="false" ht="12.8" hidden="false" customHeight="false" outlineLevel="0" collapsed="false">
      <c r="A468" s="0" t="s">
        <v>494</v>
      </c>
      <c r="B468" s="0" t="n">
        <v>122</v>
      </c>
      <c r="C468" s="0" t="n">
        <v>97</v>
      </c>
      <c r="D468" s="0" t="n">
        <v>112</v>
      </c>
    </row>
    <row r="469" customFormat="false" ht="12.8" hidden="false" customHeight="false" outlineLevel="0" collapsed="false">
      <c r="A469" s="0" t="s">
        <v>495</v>
      </c>
      <c r="B469" s="0" t="n">
        <v>99</v>
      </c>
      <c r="C469" s="0" t="n">
        <v>120</v>
      </c>
      <c r="D469" s="0" t="n">
        <v>80</v>
      </c>
    </row>
    <row r="470" customFormat="false" ht="12.8" hidden="false" customHeight="false" outlineLevel="0" collapsed="false">
      <c r="A470" s="0" t="s">
        <v>496</v>
      </c>
      <c r="B470" s="0" t="n">
        <v>94</v>
      </c>
      <c r="C470" s="0" t="n">
        <v>107</v>
      </c>
      <c r="D470" s="0" t="n">
        <v>79</v>
      </c>
    </row>
    <row r="471" customFormat="false" ht="12.8" hidden="false" customHeight="false" outlineLevel="0" collapsed="false">
      <c r="A471" s="0" t="s">
        <v>497</v>
      </c>
      <c r="B471" s="0" t="n">
        <v>69</v>
      </c>
      <c r="C471" s="0" t="n">
        <v>91</v>
      </c>
      <c r="D471" s="0" t="n">
        <v>98</v>
      </c>
    </row>
    <row r="472" customFormat="false" ht="12.8" hidden="false" customHeight="false" outlineLevel="0" collapsed="false">
      <c r="A472" s="0" t="s">
        <v>498</v>
      </c>
      <c r="B472" s="0" t="n">
        <v>112</v>
      </c>
      <c r="C472" s="0" t="n">
        <v>109</v>
      </c>
      <c r="D472" s="0" t="n">
        <v>97</v>
      </c>
    </row>
    <row r="473" customFormat="false" ht="12.8" hidden="false" customHeight="false" outlineLevel="0" collapsed="false">
      <c r="A473" s="0" t="s">
        <v>499</v>
      </c>
      <c r="B473" s="0" t="n">
        <v>95</v>
      </c>
      <c r="C473" s="0" t="n">
        <v>107</v>
      </c>
      <c r="D473" s="0" t="n">
        <v>91</v>
      </c>
    </row>
    <row r="474" customFormat="false" ht="12.8" hidden="false" customHeight="false" outlineLevel="0" collapsed="false">
      <c r="A474" s="0" t="s">
        <v>500</v>
      </c>
      <c r="B474" s="0" t="n">
        <v>82</v>
      </c>
      <c r="C474" s="0" t="n">
        <v>115</v>
      </c>
      <c r="D474" s="0" t="n">
        <v>105</v>
      </c>
    </row>
    <row r="475" customFormat="false" ht="12.8" hidden="false" customHeight="false" outlineLevel="0" collapsed="false">
      <c r="A475" s="0" t="s">
        <v>501</v>
      </c>
      <c r="B475" s="0" t="n">
        <v>125</v>
      </c>
      <c r="C475" s="0" t="n">
        <v>109</v>
      </c>
      <c r="D475" s="0" t="n">
        <v>116</v>
      </c>
    </row>
    <row r="476" customFormat="false" ht="12.8" hidden="false" customHeight="false" outlineLevel="0" collapsed="false">
      <c r="A476" s="0" t="s">
        <v>502</v>
      </c>
      <c r="B476" s="0" t="n">
        <v>121</v>
      </c>
      <c r="C476" s="0" t="n">
        <v>113</v>
      </c>
      <c r="D476" s="0" t="n">
        <v>96</v>
      </c>
    </row>
    <row r="477" customFormat="false" ht="12.8" hidden="false" customHeight="false" outlineLevel="0" collapsed="false">
      <c r="A477" s="0" t="s">
        <v>503</v>
      </c>
      <c r="B477" s="0" t="n">
        <v>88</v>
      </c>
      <c r="C477" s="0" t="n">
        <v>101</v>
      </c>
      <c r="D477" s="0" t="n">
        <v>111</v>
      </c>
    </row>
    <row r="478" customFormat="false" ht="12.8" hidden="false" customHeight="false" outlineLevel="0" collapsed="false">
      <c r="A478" s="0" t="s">
        <v>504</v>
      </c>
      <c r="B478" s="0" t="n">
        <v>80</v>
      </c>
      <c r="C478" s="0" t="n">
        <v>111</v>
      </c>
      <c r="D478" s="0" t="n">
        <v>105</v>
      </c>
    </row>
    <row r="479" customFormat="false" ht="12.8" hidden="false" customHeight="false" outlineLevel="0" collapsed="false">
      <c r="A479" s="0" t="s">
        <v>505</v>
      </c>
      <c r="B479" s="0" t="n">
        <v>102</v>
      </c>
      <c r="C479" s="0" t="n">
        <v>121</v>
      </c>
      <c r="D479" s="0" t="n">
        <v>102</v>
      </c>
    </row>
    <row r="480" customFormat="false" ht="12.8" hidden="false" customHeight="false" outlineLevel="0" collapsed="false">
      <c r="A480" s="0" t="s">
        <v>506</v>
      </c>
      <c r="B480" s="0" t="n">
        <v>97</v>
      </c>
      <c r="C480" s="0" t="n">
        <v>77</v>
      </c>
      <c r="D480" s="0" t="n">
        <v>117</v>
      </c>
    </row>
    <row r="481" customFormat="false" ht="12.8" hidden="false" customHeight="false" outlineLevel="0" collapsed="false">
      <c r="A481" s="0" t="s">
        <v>507</v>
      </c>
      <c r="B481" s="0" t="n">
        <v>101</v>
      </c>
      <c r="C481" s="0" t="n">
        <v>65</v>
      </c>
      <c r="D481" s="0" t="n">
        <v>97</v>
      </c>
    </row>
    <row r="482" customFormat="false" ht="12.8" hidden="false" customHeight="false" outlineLevel="0" collapsed="false">
      <c r="A482" s="0" t="s">
        <v>508</v>
      </c>
      <c r="B482" s="0" t="n">
        <v>104</v>
      </c>
      <c r="C482" s="0" t="n">
        <v>112</v>
      </c>
      <c r="D482" s="0" t="n">
        <v>122</v>
      </c>
    </row>
    <row r="483" customFormat="false" ht="12.8" hidden="false" customHeight="false" outlineLevel="0" collapsed="false">
      <c r="A483" s="0" t="s">
        <v>509</v>
      </c>
      <c r="B483" s="0" t="n">
        <v>77</v>
      </c>
      <c r="C483" s="0" t="n">
        <v>97</v>
      </c>
      <c r="D483" s="0" t="n">
        <v>97</v>
      </c>
    </row>
    <row r="484" customFormat="false" ht="12.8" hidden="false" customHeight="false" outlineLevel="0" collapsed="false">
      <c r="A484" s="0" t="s">
        <v>510</v>
      </c>
      <c r="B484" s="0" t="n">
        <v>104</v>
      </c>
      <c r="C484" s="0" t="n">
        <v>105</v>
      </c>
      <c r="D484" s="0" t="n">
        <v>119</v>
      </c>
    </row>
    <row r="485" customFormat="false" ht="12.8" hidden="false" customHeight="false" outlineLevel="0" collapsed="false">
      <c r="A485" s="0" t="s">
        <v>511</v>
      </c>
      <c r="B485" s="0" t="n">
        <v>112</v>
      </c>
      <c r="C485" s="0" t="n">
        <v>116</v>
      </c>
      <c r="D485" s="0" t="n">
        <v>79</v>
      </c>
    </row>
    <row r="486" customFormat="false" ht="12.8" hidden="false" customHeight="false" outlineLevel="0" collapsed="false">
      <c r="A486" s="0" t="s">
        <v>512</v>
      </c>
      <c r="B486" s="0" t="n">
        <v>62</v>
      </c>
      <c r="C486" s="0" t="n">
        <v>107</v>
      </c>
      <c r="D486" s="0" t="n">
        <v>95</v>
      </c>
    </row>
    <row r="487" customFormat="false" ht="12.8" hidden="false" customHeight="false" outlineLevel="0" collapsed="false">
      <c r="A487" s="0" t="s">
        <v>513</v>
      </c>
      <c r="B487" s="0" t="n">
        <v>99</v>
      </c>
      <c r="C487" s="0" t="n">
        <v>111</v>
      </c>
      <c r="D487" s="0" t="n">
        <v>109</v>
      </c>
    </row>
    <row r="488" customFormat="false" ht="12.8" hidden="false" customHeight="false" outlineLevel="0" collapsed="false">
      <c r="A488" s="0" t="s">
        <v>514</v>
      </c>
      <c r="B488" s="0" t="n">
        <v>89</v>
      </c>
      <c r="C488" s="0" t="n">
        <v>87</v>
      </c>
      <c r="D488" s="0" t="n">
        <v>98</v>
      </c>
    </row>
    <row r="489" customFormat="false" ht="12.8" hidden="false" customHeight="false" outlineLevel="0" collapsed="false">
      <c r="A489" s="0" t="s">
        <v>515</v>
      </c>
      <c r="B489" s="0" t="n">
        <v>92</v>
      </c>
      <c r="C489" s="0" t="n">
        <v>123</v>
      </c>
      <c r="D489" s="0" t="n">
        <v>101</v>
      </c>
    </row>
    <row r="490" customFormat="false" ht="12.8" hidden="false" customHeight="false" outlineLevel="0" collapsed="false">
      <c r="A490" s="0" t="s">
        <v>516</v>
      </c>
      <c r="B490" s="0" t="n">
        <v>117</v>
      </c>
      <c r="C490" s="0" t="n">
        <v>120</v>
      </c>
      <c r="D490" s="0" t="n">
        <v>85</v>
      </c>
    </row>
    <row r="491" customFormat="false" ht="12.8" hidden="false" customHeight="false" outlineLevel="0" collapsed="false">
      <c r="A491" s="0" t="s">
        <v>517</v>
      </c>
      <c r="B491" s="0" t="n">
        <v>98</v>
      </c>
      <c r="C491" s="0" t="n">
        <v>96</v>
      </c>
      <c r="D491" s="0" t="n">
        <v>106</v>
      </c>
    </row>
    <row r="492" customFormat="false" ht="12.8" hidden="false" customHeight="false" outlineLevel="0" collapsed="false">
      <c r="A492" s="0" t="s">
        <v>518</v>
      </c>
      <c r="B492" s="0" t="n">
        <v>104</v>
      </c>
      <c r="C492" s="0" t="n">
        <v>90</v>
      </c>
      <c r="D492" s="0" t="n">
        <v>64</v>
      </c>
    </row>
    <row r="493" customFormat="false" ht="12.8" hidden="false" customHeight="false" outlineLevel="0" collapsed="false">
      <c r="A493" s="0" t="s">
        <v>519</v>
      </c>
      <c r="B493" s="0" t="n">
        <v>109</v>
      </c>
      <c r="C493" s="0" t="n">
        <v>86</v>
      </c>
      <c r="D493" s="0" t="n">
        <v>98</v>
      </c>
    </row>
    <row r="494" customFormat="false" ht="12.8" hidden="false" customHeight="false" outlineLevel="0" collapsed="false">
      <c r="A494" s="0" t="s">
        <v>520</v>
      </c>
      <c r="B494" s="0" t="n">
        <v>107</v>
      </c>
      <c r="C494" s="0" t="n">
        <v>110</v>
      </c>
      <c r="D494" s="0" t="n">
        <v>106</v>
      </c>
    </row>
    <row r="495" customFormat="false" ht="12.8" hidden="false" customHeight="false" outlineLevel="0" collapsed="false">
      <c r="A495" s="0" t="s">
        <v>521</v>
      </c>
      <c r="B495" s="0" t="n">
        <v>109</v>
      </c>
      <c r="C495" s="0" t="n">
        <v>102</v>
      </c>
      <c r="D495" s="0" t="n">
        <v>106</v>
      </c>
    </row>
    <row r="496" customFormat="false" ht="12.8" hidden="false" customHeight="false" outlineLevel="0" collapsed="false">
      <c r="A496" s="0" t="s">
        <v>446</v>
      </c>
    </row>
    <row r="497" customFormat="false" ht="12.8" hidden="false" customHeight="false" outlineLevel="0" collapsed="false">
      <c r="A497" s="0" t="s">
        <v>522</v>
      </c>
      <c r="B497" s="0" t="n">
        <v>87</v>
      </c>
      <c r="C497" s="0" t="n">
        <v>103</v>
      </c>
      <c r="D497" s="0" t="n">
        <v>90</v>
      </c>
    </row>
    <row r="498" customFormat="false" ht="12.8" hidden="false" customHeight="false" outlineLevel="0" collapsed="false">
      <c r="A498" s="0" t="s">
        <v>523</v>
      </c>
      <c r="B498" s="0" t="n">
        <v>123</v>
      </c>
      <c r="C498" s="0" t="n">
        <v>119</v>
      </c>
      <c r="D498" s="0" t="n">
        <v>109</v>
      </c>
    </row>
    <row r="499" customFormat="false" ht="12.8" hidden="false" customHeight="false" outlineLevel="0" collapsed="false">
      <c r="A499" s="0" t="s">
        <v>524</v>
      </c>
      <c r="B499" s="0" t="n">
        <v>112</v>
      </c>
      <c r="C499" s="0" t="n">
        <v>96</v>
      </c>
      <c r="D499" s="0" t="n">
        <v>110</v>
      </c>
    </row>
    <row r="500" customFormat="false" ht="12.8" hidden="false" customHeight="false" outlineLevel="0" collapsed="false">
      <c r="A500" s="0" t="s">
        <v>525</v>
      </c>
      <c r="B500" s="0" t="n">
        <v>107</v>
      </c>
      <c r="C500" s="0" t="n">
        <v>106</v>
      </c>
      <c r="D500" s="0" t="n">
        <v>80</v>
      </c>
    </row>
    <row r="501" customFormat="false" ht="12.8" hidden="false" customHeight="false" outlineLevel="0" collapsed="false">
      <c r="A501" s="0" t="s">
        <v>526</v>
      </c>
      <c r="B501" s="0" t="n">
        <v>89</v>
      </c>
      <c r="C501" s="0" t="n">
        <v>115</v>
      </c>
      <c r="D501" s="0" t="n">
        <v>105</v>
      </c>
      <c r="E501" s="0" t="n">
        <v>104</v>
      </c>
    </row>
    <row r="502" customFormat="false" ht="12.8" hidden="false" customHeight="false" outlineLevel="0" collapsed="false">
      <c r="A502" s="0" t="s">
        <v>527</v>
      </c>
      <c r="B502" s="0" t="n">
        <v>77</v>
      </c>
      <c r="C502" s="0" t="n">
        <v>104</v>
      </c>
      <c r="D502" s="0" t="n">
        <v>103</v>
      </c>
      <c r="E502" s="0" t="n">
        <v>114</v>
      </c>
    </row>
    <row r="503" customFormat="false" ht="12.8" hidden="false" customHeight="false" outlineLevel="0" collapsed="false">
      <c r="A503" s="0" t="s">
        <v>528</v>
      </c>
      <c r="B503" s="0" t="n">
        <v>75</v>
      </c>
      <c r="C503" s="0" t="n">
        <v>92</v>
      </c>
      <c r="D503" s="0" t="n">
        <v>137</v>
      </c>
      <c r="E503" s="0" t="n">
        <v>111</v>
      </c>
    </row>
    <row r="504" customFormat="false" ht="12.8" hidden="false" customHeight="false" outlineLevel="0" collapsed="false">
      <c r="A504" s="0" t="s">
        <v>529</v>
      </c>
      <c r="B504" s="0" t="n">
        <v>149</v>
      </c>
      <c r="C504" s="0" t="n">
        <v>99</v>
      </c>
      <c r="D504" s="0" t="n">
        <v>96</v>
      </c>
      <c r="E504" s="0" t="n">
        <v>111</v>
      </c>
    </row>
    <row r="505" customFormat="false" ht="12.8" hidden="false" customHeight="false" outlineLevel="0" collapsed="false">
      <c r="A505" s="0" t="s">
        <v>530</v>
      </c>
      <c r="B505" s="0" t="n">
        <v>84</v>
      </c>
      <c r="C505" s="0" t="n">
        <v>85</v>
      </c>
      <c r="D505" s="0" t="n">
        <v>104</v>
      </c>
      <c r="E505" s="0" t="n">
        <v>115</v>
      </c>
    </row>
    <row r="506" customFormat="false" ht="12.8" hidden="false" customHeight="false" outlineLevel="0" collapsed="false">
      <c r="A506" s="0" t="s">
        <v>531</v>
      </c>
      <c r="B506" s="0" t="n">
        <v>82</v>
      </c>
      <c r="C506" s="0" t="n">
        <v>89</v>
      </c>
      <c r="D506" s="0" t="n">
        <v>102</v>
      </c>
      <c r="E506" s="0" t="n">
        <v>113</v>
      </c>
    </row>
    <row r="507" customFormat="false" ht="12.8" hidden="false" customHeight="false" outlineLevel="0" collapsed="false">
      <c r="A507" s="0" t="s">
        <v>532</v>
      </c>
      <c r="B507" s="0" t="n">
        <v>78</v>
      </c>
      <c r="C507" s="0" t="n">
        <v>98</v>
      </c>
      <c r="D507" s="0" t="n">
        <v>84</v>
      </c>
      <c r="E507" s="0" t="n">
        <v>105</v>
      </c>
    </row>
    <row r="508" customFormat="false" ht="12.8" hidden="false" customHeight="false" outlineLevel="0" collapsed="false">
      <c r="A508" s="0" t="s">
        <v>533</v>
      </c>
      <c r="B508" s="0" t="n">
        <v>126</v>
      </c>
      <c r="C508" s="0" t="n">
        <v>98</v>
      </c>
      <c r="D508" s="0" t="n">
        <v>103</v>
      </c>
      <c r="E508" s="0" t="n">
        <v>105</v>
      </c>
    </row>
    <row r="509" customFormat="false" ht="12.8" hidden="false" customHeight="false" outlineLevel="0" collapsed="false">
      <c r="A509" s="0" t="s">
        <v>534</v>
      </c>
      <c r="B509" s="0" t="n">
        <v>92</v>
      </c>
      <c r="C509" s="0" t="n">
        <v>85</v>
      </c>
      <c r="D509" s="0" t="n">
        <v>88</v>
      </c>
      <c r="E509" s="0" t="n">
        <v>105</v>
      </c>
    </row>
    <row r="510" customFormat="false" ht="12.8" hidden="false" customHeight="false" outlineLevel="0" collapsed="false">
      <c r="A510" s="0" t="s">
        <v>535</v>
      </c>
      <c r="B510" s="0" t="n">
        <v>101</v>
      </c>
      <c r="C510" s="0" t="n">
        <v>99</v>
      </c>
      <c r="D510" s="0" t="n">
        <v>117</v>
      </c>
      <c r="E510" s="0" t="n">
        <v>82</v>
      </c>
    </row>
    <row r="511" customFormat="false" ht="12.8" hidden="false" customHeight="false" outlineLevel="0" collapsed="false">
      <c r="A511" s="0" t="s">
        <v>536</v>
      </c>
      <c r="B511" s="0" t="n">
        <v>115</v>
      </c>
      <c r="C511" s="0" t="n">
        <v>109</v>
      </c>
      <c r="D511" s="0" t="n">
        <v>118</v>
      </c>
      <c r="E511" s="0" t="n">
        <v>85</v>
      </c>
    </row>
    <row r="512" customFormat="false" ht="12.8" hidden="false" customHeight="false" outlineLevel="0" collapsed="false">
      <c r="A512" s="0" t="s">
        <v>537</v>
      </c>
      <c r="B512" s="0" t="n">
        <v>95</v>
      </c>
      <c r="C512" s="0" t="n">
        <v>88</v>
      </c>
      <c r="D512" s="0" t="n">
        <v>90</v>
      </c>
      <c r="E512" s="0" t="n">
        <v>110</v>
      </c>
    </row>
    <row r="513" customFormat="false" ht="12.8" hidden="false" customHeight="false" outlineLevel="0" collapsed="false">
      <c r="A513" s="0" t="s">
        <v>538</v>
      </c>
      <c r="B513" s="0" t="n">
        <v>92</v>
      </c>
      <c r="C513" s="0" t="n">
        <v>80</v>
      </c>
      <c r="D513" s="0" t="n">
        <v>86</v>
      </c>
      <c r="E513" s="0" t="n">
        <v>101</v>
      </c>
    </row>
    <row r="514" customFormat="false" ht="12.8" hidden="false" customHeight="false" outlineLevel="0" collapsed="false">
      <c r="A514" s="0" t="s">
        <v>539</v>
      </c>
      <c r="B514" s="0" t="n">
        <v>85</v>
      </c>
      <c r="C514" s="0" t="n">
        <v>132</v>
      </c>
      <c r="D514" s="0" t="n">
        <v>82</v>
      </c>
      <c r="E514" s="0" t="n">
        <v>94</v>
      </c>
    </row>
    <row r="515" customFormat="false" ht="12.8" hidden="false" customHeight="false" outlineLevel="0" collapsed="false">
      <c r="A515" s="0" t="s">
        <v>540</v>
      </c>
      <c r="B515" s="0" t="n">
        <v>86</v>
      </c>
      <c r="C515" s="0" t="n">
        <v>87</v>
      </c>
      <c r="D515" s="0" t="n">
        <v>105</v>
      </c>
      <c r="E515" s="0" t="n">
        <v>119</v>
      </c>
    </row>
    <row r="516" customFormat="false" ht="12.8" hidden="false" customHeight="false" outlineLevel="0" collapsed="false">
      <c r="A516" s="0" t="s">
        <v>541</v>
      </c>
      <c r="B516" s="0" t="n">
        <v>100</v>
      </c>
      <c r="C516" s="0" t="n">
        <v>121</v>
      </c>
      <c r="D516" s="0" t="n">
        <v>89</v>
      </c>
      <c r="E516" s="0" t="n">
        <v>91</v>
      </c>
    </row>
    <row r="517" customFormat="false" ht="12.8" hidden="false" customHeight="false" outlineLevel="0" collapsed="false">
      <c r="A517" s="0" t="s">
        <v>542</v>
      </c>
      <c r="B517" s="0" t="n">
        <v>103</v>
      </c>
      <c r="C517" s="0" t="n">
        <v>115</v>
      </c>
      <c r="D517" s="0" t="n">
        <v>115</v>
      </c>
      <c r="E517" s="0" t="n">
        <v>104</v>
      </c>
    </row>
    <row r="518" customFormat="false" ht="12.8" hidden="false" customHeight="false" outlineLevel="0" collapsed="false">
      <c r="A518" s="0" t="s">
        <v>543</v>
      </c>
      <c r="B518" s="0" t="n">
        <v>92</v>
      </c>
      <c r="C518" s="0" t="n">
        <v>120</v>
      </c>
      <c r="D518" s="0" t="n">
        <v>109</v>
      </c>
      <c r="E518" s="0" t="n">
        <v>121</v>
      </c>
    </row>
    <row r="519" customFormat="false" ht="12.8" hidden="false" customHeight="false" outlineLevel="0" collapsed="false">
      <c r="A519" s="0" t="s">
        <v>544</v>
      </c>
      <c r="B519" s="0" t="n">
        <v>77</v>
      </c>
      <c r="C519" s="0" t="n">
        <v>79</v>
      </c>
      <c r="D519" s="0" t="n">
        <v>78</v>
      </c>
      <c r="E519" s="0" t="n">
        <v>106</v>
      </c>
    </row>
    <row r="520" customFormat="false" ht="12.8" hidden="false" customHeight="false" outlineLevel="0" collapsed="false">
      <c r="A520" s="0" t="s">
        <v>545</v>
      </c>
      <c r="B520" s="0" t="n">
        <v>81</v>
      </c>
      <c r="C520" s="0" t="n">
        <v>108</v>
      </c>
      <c r="D520" s="0" t="n">
        <v>108</v>
      </c>
      <c r="E520" s="0" t="n">
        <v>108</v>
      </c>
    </row>
    <row r="521" customFormat="false" ht="12.8" hidden="false" customHeight="false" outlineLevel="0" collapsed="false">
      <c r="A521" s="0" t="s">
        <v>546</v>
      </c>
      <c r="B521" s="0" t="n">
        <v>84</v>
      </c>
      <c r="C521" s="0" t="n">
        <v>98</v>
      </c>
      <c r="D521" s="0" t="n">
        <v>119</v>
      </c>
      <c r="E521" s="0" t="n">
        <v>107</v>
      </c>
    </row>
    <row r="522" customFormat="false" ht="12.8" hidden="false" customHeight="false" outlineLevel="0" collapsed="false">
      <c r="A522" s="0" t="s">
        <v>547</v>
      </c>
      <c r="B522" s="0" t="n">
        <v>109</v>
      </c>
      <c r="C522" s="0" t="n">
        <v>102</v>
      </c>
      <c r="D522" s="0" t="n">
        <v>111</v>
      </c>
      <c r="E522" s="0" t="n">
        <v>114</v>
      </c>
    </row>
    <row r="523" customFormat="false" ht="12.8" hidden="false" customHeight="false" outlineLevel="0" collapsed="false">
      <c r="A523" s="0" t="s">
        <v>548</v>
      </c>
      <c r="B523" s="0" t="n">
        <v>110</v>
      </c>
      <c r="C523" s="0" t="n">
        <v>117</v>
      </c>
      <c r="D523" s="0" t="n">
        <v>99</v>
      </c>
      <c r="E523" s="0" t="n">
        <v>101</v>
      </c>
    </row>
    <row r="524" customFormat="false" ht="12.8" hidden="false" customHeight="false" outlineLevel="0" collapsed="false">
      <c r="A524" s="0" t="s">
        <v>549</v>
      </c>
      <c r="B524" s="0" t="n">
        <v>93</v>
      </c>
      <c r="C524" s="0" t="n">
        <v>99</v>
      </c>
      <c r="D524" s="0" t="n">
        <v>101</v>
      </c>
      <c r="E524" s="0" t="n">
        <v>83</v>
      </c>
    </row>
    <row r="525" customFormat="false" ht="12.8" hidden="false" customHeight="false" outlineLevel="0" collapsed="false">
      <c r="A525" s="0" t="s">
        <v>550</v>
      </c>
      <c r="B525" s="0" t="n">
        <v>104</v>
      </c>
      <c r="C525" s="0" t="n">
        <v>90</v>
      </c>
      <c r="D525" s="0" t="n">
        <v>92</v>
      </c>
      <c r="E525" s="0" t="n">
        <v>95</v>
      </c>
    </row>
    <row r="526" customFormat="false" ht="12.8" hidden="false" customHeight="false" outlineLevel="0" collapsed="false">
      <c r="A526" s="0" t="s">
        <v>551</v>
      </c>
      <c r="B526" s="0" t="n">
        <v>126</v>
      </c>
      <c r="C526" s="0" t="n">
        <v>78</v>
      </c>
      <c r="D526" s="0" t="n">
        <v>80</v>
      </c>
      <c r="E526" s="0" t="n">
        <v>131</v>
      </c>
    </row>
    <row r="527" customFormat="false" ht="12.8" hidden="false" customHeight="false" outlineLevel="0" collapsed="false">
      <c r="A527" s="0" t="s">
        <v>552</v>
      </c>
      <c r="B527" s="0" t="n">
        <v>101</v>
      </c>
      <c r="C527" s="0" t="n">
        <v>92</v>
      </c>
      <c r="D527" s="0" t="n">
        <v>102</v>
      </c>
      <c r="E527" s="0" t="n">
        <v>111</v>
      </c>
    </row>
    <row r="528" customFormat="false" ht="12.8" hidden="false" customHeight="false" outlineLevel="0" collapsed="false">
      <c r="A528" s="0" t="s">
        <v>553</v>
      </c>
      <c r="B528" s="0" t="n">
        <v>96</v>
      </c>
      <c r="C528" s="0" t="n">
        <v>81</v>
      </c>
      <c r="D528" s="0" t="n">
        <v>107</v>
      </c>
      <c r="E528" s="0" t="n">
        <v>101</v>
      </c>
    </row>
    <row r="529" customFormat="false" ht="12.8" hidden="false" customHeight="false" outlineLevel="0" collapsed="false">
      <c r="A529" s="0" t="s">
        <v>554</v>
      </c>
      <c r="B529" s="0" t="n">
        <v>110</v>
      </c>
      <c r="C529" s="0" t="n">
        <v>101</v>
      </c>
      <c r="D529" s="0" t="n">
        <v>87</v>
      </c>
      <c r="E529" s="0" t="n">
        <v>116</v>
      </c>
    </row>
    <row r="530" customFormat="false" ht="12.8" hidden="false" customHeight="false" outlineLevel="0" collapsed="false">
      <c r="A530" s="0" t="s">
        <v>555</v>
      </c>
      <c r="B530" s="0" t="n">
        <v>92</v>
      </c>
      <c r="C530" s="0" t="n">
        <v>79</v>
      </c>
      <c r="D530" s="0" t="n">
        <v>105</v>
      </c>
      <c r="E530" s="0" t="n">
        <v>105</v>
      </c>
    </row>
    <row r="531" customFormat="false" ht="12.8" hidden="false" customHeight="false" outlineLevel="0" collapsed="false">
      <c r="A531" s="0" t="s">
        <v>556</v>
      </c>
      <c r="B531" s="0" t="n">
        <v>109</v>
      </c>
      <c r="C531" s="0" t="n">
        <v>111</v>
      </c>
      <c r="D531" s="0" t="n">
        <v>102</v>
      </c>
      <c r="E531" s="0" t="n">
        <v>113</v>
      </c>
    </row>
    <row r="532" customFormat="false" ht="12.8" hidden="false" customHeight="false" outlineLevel="0" collapsed="false">
      <c r="A532" s="0" t="s">
        <v>557</v>
      </c>
      <c r="B532" s="0" t="n">
        <v>105</v>
      </c>
      <c r="C532" s="0" t="n">
        <v>110</v>
      </c>
      <c r="D532" s="0" t="n">
        <v>97</v>
      </c>
      <c r="E532" s="0" t="n">
        <v>114</v>
      </c>
    </row>
    <row r="533" customFormat="false" ht="12.8" hidden="false" customHeight="false" outlineLevel="0" collapsed="false">
      <c r="A533" s="0" t="s">
        <v>558</v>
      </c>
      <c r="B533" s="0" t="n">
        <v>85</v>
      </c>
      <c r="C533" s="0" t="n">
        <v>78</v>
      </c>
      <c r="D533" s="0" t="n">
        <v>79</v>
      </c>
      <c r="E533" s="0" t="n">
        <v>110</v>
      </c>
    </row>
    <row r="534" customFormat="false" ht="12.8" hidden="false" customHeight="false" outlineLevel="0" collapsed="false">
      <c r="A534" s="0" t="s">
        <v>559</v>
      </c>
      <c r="B534" s="0" t="n">
        <v>111</v>
      </c>
      <c r="C534" s="0" t="n">
        <v>106</v>
      </c>
      <c r="D534" s="0" t="n">
        <v>75</v>
      </c>
      <c r="E534" s="0" t="n">
        <v>107</v>
      </c>
    </row>
    <row r="535" customFormat="false" ht="12.8" hidden="false" customHeight="false" outlineLevel="0" collapsed="false">
      <c r="A535" s="0" t="s">
        <v>560</v>
      </c>
      <c r="B535" s="0" t="n">
        <v>104</v>
      </c>
      <c r="C535" s="0" t="n">
        <v>101</v>
      </c>
      <c r="D535" s="0" t="n">
        <v>119</v>
      </c>
      <c r="E535" s="0" t="n">
        <v>96</v>
      </c>
    </row>
    <row r="536" customFormat="false" ht="12.8" hidden="false" customHeight="false" outlineLevel="0" collapsed="false">
      <c r="A536" s="0" t="s">
        <v>561</v>
      </c>
      <c r="B536" s="0" t="n">
        <v>99</v>
      </c>
      <c r="C536" s="0" t="n">
        <v>112</v>
      </c>
      <c r="D536" s="0" t="n">
        <v>93</v>
      </c>
      <c r="E536" s="0" t="n">
        <v>119</v>
      </c>
      <c r="I536" s="0" t="s">
        <v>562</v>
      </c>
    </row>
    <row r="537" customFormat="false" ht="12.8" hidden="false" customHeight="false" outlineLevel="0" collapsed="false">
      <c r="A537" s="0" t="s">
        <v>563</v>
      </c>
      <c r="B537" s="0" t="n">
        <v>128</v>
      </c>
      <c r="C537" s="0" t="n">
        <v>99</v>
      </c>
      <c r="D537" s="0" t="n">
        <v>85</v>
      </c>
      <c r="E537" s="0" t="n">
        <v>112</v>
      </c>
    </row>
    <row r="538" customFormat="false" ht="12.8" hidden="false" customHeight="false" outlineLevel="0" collapsed="false">
      <c r="A538" s="0" t="s">
        <v>564</v>
      </c>
      <c r="B538" s="0" t="n">
        <v>114</v>
      </c>
      <c r="C538" s="0" t="n">
        <v>91</v>
      </c>
      <c r="D538" s="0" t="n">
        <v>104</v>
      </c>
      <c r="E538" s="0" t="n">
        <v>106</v>
      </c>
    </row>
    <row r="539" customFormat="false" ht="12.8" hidden="false" customHeight="false" outlineLevel="0" collapsed="false">
      <c r="A539" s="0" t="s">
        <v>565</v>
      </c>
      <c r="B539" s="0" t="n">
        <v>143</v>
      </c>
      <c r="C539" s="0" t="n">
        <v>133</v>
      </c>
      <c r="D539" s="0" t="n">
        <v>104</v>
      </c>
      <c r="E539" s="0" t="n">
        <v>108</v>
      </c>
      <c r="H539" s="0" t="s">
        <v>47</v>
      </c>
    </row>
    <row r="540" customFormat="false" ht="12.8" hidden="false" customHeight="false" outlineLevel="0" collapsed="false">
      <c r="A540" s="0" t="s">
        <v>566</v>
      </c>
      <c r="B540" s="0" t="n">
        <v>115</v>
      </c>
      <c r="C540" s="0" t="n">
        <v>63</v>
      </c>
      <c r="D540" s="0" t="n">
        <v>81</v>
      </c>
      <c r="E540" s="0" t="n">
        <v>113</v>
      </c>
    </row>
    <row r="541" customFormat="false" ht="12.8" hidden="false" customHeight="false" outlineLevel="0" collapsed="false">
      <c r="A541" s="0" t="s">
        <v>567</v>
      </c>
      <c r="B541" s="0" t="n">
        <v>93</v>
      </c>
      <c r="C541" s="0" t="n">
        <v>122</v>
      </c>
      <c r="D541" s="0" t="n">
        <v>99</v>
      </c>
      <c r="E541" s="0" t="n">
        <v>108</v>
      </c>
    </row>
    <row r="542" customFormat="false" ht="12.8" hidden="false" customHeight="false" outlineLevel="0" collapsed="false">
      <c r="A542" s="0" t="s">
        <v>568</v>
      </c>
      <c r="B542" s="0" t="n">
        <v>103</v>
      </c>
      <c r="C542" s="0" t="n">
        <v>106</v>
      </c>
      <c r="D542" s="0" t="n">
        <v>90</v>
      </c>
      <c r="E542" s="0" t="n">
        <v>85</v>
      </c>
    </row>
    <row r="543" customFormat="false" ht="12.8" hidden="false" customHeight="false" outlineLevel="0" collapsed="false">
      <c r="A543" s="0" t="s">
        <v>569</v>
      </c>
      <c r="B543" s="0" t="n">
        <v>102</v>
      </c>
      <c r="C543" s="0" t="n">
        <v>84</v>
      </c>
      <c r="D543" s="0" t="n">
        <v>108</v>
      </c>
      <c r="E543" s="0" t="n">
        <v>92</v>
      </c>
    </row>
    <row r="544" customFormat="false" ht="12.8" hidden="false" customHeight="false" outlineLevel="0" collapsed="false">
      <c r="A544" s="0" t="s">
        <v>570</v>
      </c>
      <c r="B544" s="0" t="n">
        <v>58</v>
      </c>
      <c r="C544" s="0" t="n">
        <v>104</v>
      </c>
      <c r="D544" s="0" t="n">
        <v>56</v>
      </c>
      <c r="E544" s="0" t="n">
        <v>113</v>
      </c>
    </row>
    <row r="545" customFormat="false" ht="12.8" hidden="false" customHeight="false" outlineLevel="0" collapsed="false">
      <c r="A545" s="0" t="s">
        <v>571</v>
      </c>
      <c r="B545" s="0" t="n">
        <v>68</v>
      </c>
      <c r="C545" s="0" t="n">
        <v>109</v>
      </c>
      <c r="D545" s="0" t="n">
        <v>104</v>
      </c>
      <c r="E545" s="0" t="n">
        <v>86</v>
      </c>
    </row>
    <row r="546" customFormat="false" ht="12.8" hidden="false" customHeight="false" outlineLevel="0" collapsed="false">
      <c r="A546" s="0" t="s">
        <v>572</v>
      </c>
      <c r="B546" s="0" t="n">
        <v>136</v>
      </c>
      <c r="C546" s="0" t="n">
        <v>78</v>
      </c>
      <c r="D546" s="0" t="n">
        <v>92</v>
      </c>
      <c r="E546" s="0" t="n">
        <v>112</v>
      </c>
    </row>
    <row r="547" customFormat="false" ht="12.8" hidden="false" customHeight="false" outlineLevel="0" collapsed="false">
      <c r="A547" s="0" t="s">
        <v>573</v>
      </c>
      <c r="B547" s="0" t="n">
        <v>98</v>
      </c>
      <c r="C547" s="0" t="n">
        <v>133</v>
      </c>
      <c r="D547" s="0" t="n">
        <v>94</v>
      </c>
      <c r="E547" s="0" t="n">
        <v>131</v>
      </c>
      <c r="I547" s="0" t="s">
        <v>47</v>
      </c>
    </row>
    <row r="548" customFormat="false" ht="12.8" hidden="false" customHeight="false" outlineLevel="0" collapsed="false">
      <c r="A548" s="0" t="s">
        <v>574</v>
      </c>
      <c r="B548" s="0" t="n">
        <v>59</v>
      </c>
      <c r="C548" s="0" t="n">
        <v>91</v>
      </c>
      <c r="D548" s="0" t="n">
        <v>86</v>
      </c>
      <c r="E548" s="0" t="n">
        <v>95</v>
      </c>
    </row>
    <row r="549" customFormat="false" ht="12.8" hidden="false" customHeight="false" outlineLevel="0" collapsed="false">
      <c r="A549" s="0" t="s">
        <v>575</v>
      </c>
      <c r="B549" s="0" t="n">
        <v>106</v>
      </c>
      <c r="C549" s="0" t="n">
        <v>132</v>
      </c>
      <c r="D549" s="0" t="n">
        <v>88</v>
      </c>
      <c r="E549" s="0" t="n">
        <v>95</v>
      </c>
    </row>
    <row r="550" customFormat="false" ht="12.8" hidden="false" customHeight="false" outlineLevel="0" collapsed="false">
      <c r="A550" s="0" t="s">
        <v>576</v>
      </c>
      <c r="B550" s="0" t="n">
        <v>83</v>
      </c>
      <c r="C550" s="0" t="n">
        <v>85</v>
      </c>
      <c r="D550" s="0" t="n">
        <v>105</v>
      </c>
      <c r="E550" s="0" t="n">
        <v>99</v>
      </c>
    </row>
    <row r="551" customFormat="false" ht="12.8" hidden="false" customHeight="false" outlineLevel="0" collapsed="false">
      <c r="A551" s="0" t="s">
        <v>577</v>
      </c>
      <c r="B551" s="0" t="n">
        <v>84</v>
      </c>
      <c r="C551" s="0" t="n">
        <v>98</v>
      </c>
      <c r="D551" s="0" t="n">
        <v>87</v>
      </c>
      <c r="E551" s="0" t="n">
        <v>82</v>
      </c>
    </row>
    <row r="552" customFormat="false" ht="12.8" hidden="false" customHeight="false" outlineLevel="0" collapsed="false">
      <c r="A552" s="0" t="s">
        <v>578</v>
      </c>
      <c r="B552" s="0" t="n">
        <v>102</v>
      </c>
      <c r="C552" s="0" t="n">
        <v>79</v>
      </c>
      <c r="D552" s="0" t="n">
        <v>69</v>
      </c>
      <c r="E552" s="0" t="n">
        <v>86</v>
      </c>
    </row>
    <row r="553" customFormat="false" ht="12.8" hidden="false" customHeight="false" outlineLevel="0" collapsed="false">
      <c r="A553" s="0" t="s">
        <v>579</v>
      </c>
      <c r="B553" s="0" t="n">
        <v>105</v>
      </c>
      <c r="C553" s="0" t="n">
        <v>73</v>
      </c>
      <c r="D553" s="0" t="n">
        <v>104</v>
      </c>
      <c r="E553" s="0" t="n">
        <v>108</v>
      </c>
    </row>
    <row r="554" customFormat="false" ht="12.8" hidden="false" customHeight="false" outlineLevel="0" collapsed="false">
      <c r="A554" s="0" t="s">
        <v>580</v>
      </c>
      <c r="B554" s="0" t="n">
        <v>107</v>
      </c>
      <c r="C554" s="0" t="n">
        <v>105</v>
      </c>
      <c r="D554" s="0" t="n">
        <v>109</v>
      </c>
      <c r="E554" s="0" t="n">
        <v>100</v>
      </c>
    </row>
    <row r="555" customFormat="false" ht="12.8" hidden="false" customHeight="false" outlineLevel="0" collapsed="false">
      <c r="A555" s="0" t="s">
        <v>581</v>
      </c>
      <c r="B555" s="0" t="n">
        <v>116</v>
      </c>
      <c r="C555" s="0" t="n">
        <v>118</v>
      </c>
      <c r="D555" s="0" t="n">
        <v>119</v>
      </c>
      <c r="E555" s="0" t="n">
        <v>109</v>
      </c>
    </row>
    <row r="556" customFormat="false" ht="12.8" hidden="false" customHeight="false" outlineLevel="0" collapsed="false">
      <c r="A556" s="0" t="s">
        <v>582</v>
      </c>
      <c r="B556" s="0" t="n">
        <v>120</v>
      </c>
      <c r="C556" s="0" t="n">
        <v>105</v>
      </c>
      <c r="D556" s="0" t="n">
        <v>106</v>
      </c>
      <c r="E556" s="0" t="n">
        <v>109</v>
      </c>
    </row>
    <row r="557" customFormat="false" ht="12.8" hidden="false" customHeight="false" outlineLevel="0" collapsed="false">
      <c r="A557" s="0" t="s">
        <v>583</v>
      </c>
      <c r="B557" s="0" t="n">
        <v>60</v>
      </c>
      <c r="C557" s="0" t="n">
        <v>105</v>
      </c>
      <c r="D557" s="0" t="n">
        <v>94</v>
      </c>
      <c r="E557" s="0" t="n">
        <v>95</v>
      </c>
    </row>
    <row r="558" customFormat="false" ht="12.8" hidden="false" customHeight="false" outlineLevel="0" collapsed="false">
      <c r="A558" s="0" t="s">
        <v>584</v>
      </c>
      <c r="B558" s="0" t="n">
        <v>121</v>
      </c>
      <c r="C558" s="0" t="n">
        <v>88</v>
      </c>
      <c r="D558" s="0" t="n">
        <v>92</v>
      </c>
      <c r="E558" s="0" t="n">
        <v>115</v>
      </c>
    </row>
    <row r="559" customFormat="false" ht="12.8" hidden="false" customHeight="false" outlineLevel="0" collapsed="false">
      <c r="A559" s="0" t="s">
        <v>585</v>
      </c>
      <c r="B559" s="0" t="n">
        <v>109</v>
      </c>
      <c r="C559" s="0" t="n">
        <v>115</v>
      </c>
      <c r="D559" s="0" t="n">
        <v>87</v>
      </c>
      <c r="E559" s="0" t="n">
        <v>92</v>
      </c>
    </row>
    <row r="560" customFormat="false" ht="12.8" hidden="false" customHeight="false" outlineLevel="0" collapsed="false">
      <c r="A560" s="0" t="s">
        <v>586</v>
      </c>
      <c r="B560" s="0" t="n">
        <v>92</v>
      </c>
      <c r="C560" s="0" t="n">
        <v>77</v>
      </c>
      <c r="D560" s="0" t="n">
        <v>27</v>
      </c>
      <c r="E560" s="0" t="n">
        <v>103</v>
      </c>
    </row>
    <row r="561" customFormat="false" ht="12.8" hidden="false" customHeight="false" outlineLevel="0" collapsed="false">
      <c r="A561" s="0" t="s">
        <v>587</v>
      </c>
      <c r="B561" s="0" t="n">
        <v>61</v>
      </c>
      <c r="C561" s="0" t="n">
        <v>104</v>
      </c>
      <c r="D561" s="0" t="n">
        <v>82</v>
      </c>
      <c r="E561" s="0" t="n">
        <v>108</v>
      </c>
    </row>
    <row r="562" customFormat="false" ht="12.8" hidden="false" customHeight="false" outlineLevel="0" collapsed="false">
      <c r="A562" s="0" t="s">
        <v>588</v>
      </c>
      <c r="B562" s="0" t="n">
        <v>107</v>
      </c>
      <c r="C562" s="0" t="n">
        <v>74</v>
      </c>
      <c r="D562" s="0" t="n">
        <v>98</v>
      </c>
      <c r="E562" s="0" t="n">
        <v>82</v>
      </c>
    </row>
    <row r="563" customFormat="false" ht="12.8" hidden="false" customHeight="false" outlineLevel="0" collapsed="false">
      <c r="A563" s="0" t="s">
        <v>589</v>
      </c>
      <c r="B563" s="0" t="n">
        <v>77</v>
      </c>
      <c r="C563" s="0" t="n">
        <v>97</v>
      </c>
      <c r="D563" s="0" t="n">
        <v>86</v>
      </c>
      <c r="E563" s="0" t="n">
        <v>130</v>
      </c>
    </row>
    <row r="564" customFormat="false" ht="12.8" hidden="false" customHeight="false" outlineLevel="0" collapsed="false">
      <c r="A564" s="0" t="s">
        <v>590</v>
      </c>
      <c r="B564" s="0" t="n">
        <v>92</v>
      </c>
      <c r="C564" s="0" t="n">
        <v>74</v>
      </c>
      <c r="D564" s="0" t="n">
        <v>104</v>
      </c>
      <c r="E564" s="0" t="n">
        <v>83</v>
      </c>
    </row>
    <row r="565" customFormat="false" ht="12.8" hidden="false" customHeight="false" outlineLevel="0" collapsed="false">
      <c r="A565" s="0" t="s">
        <v>591</v>
      </c>
      <c r="B565" s="0" t="n">
        <v>110</v>
      </c>
      <c r="C565" s="0" t="n">
        <v>104</v>
      </c>
      <c r="D565" s="0" t="n">
        <v>121</v>
      </c>
      <c r="E565" s="0" t="n">
        <v>98</v>
      </c>
    </row>
    <row r="566" customFormat="false" ht="12.8" hidden="false" customHeight="false" outlineLevel="0" collapsed="false">
      <c r="A566" s="0" t="s">
        <v>592</v>
      </c>
      <c r="B566" s="0" t="n">
        <v>103</v>
      </c>
      <c r="C566" s="0" t="n">
        <v>92</v>
      </c>
      <c r="D566" s="0" t="n">
        <v>94</v>
      </c>
      <c r="E566" s="0" t="n">
        <v>111</v>
      </c>
    </row>
    <row r="567" customFormat="false" ht="12.8" hidden="false" customHeight="false" outlineLevel="0" collapsed="false">
      <c r="A567" s="0" t="s">
        <v>593</v>
      </c>
      <c r="B567" s="0" t="n">
        <v>110</v>
      </c>
      <c r="C567" s="0" t="n">
        <v>101</v>
      </c>
      <c r="D567" s="0" t="n">
        <v>116</v>
      </c>
      <c r="E567" s="0" t="n">
        <v>90</v>
      </c>
    </row>
    <row r="568" customFormat="false" ht="12.8" hidden="false" customHeight="false" outlineLevel="0" collapsed="false">
      <c r="A568" s="0" t="s">
        <v>594</v>
      </c>
      <c r="B568" s="0" t="n">
        <v>98</v>
      </c>
      <c r="C568" s="0" t="n">
        <v>100</v>
      </c>
      <c r="D568" s="0" t="n">
        <v>54</v>
      </c>
      <c r="E568" s="0" t="n">
        <v>105</v>
      </c>
    </row>
    <row r="569" customFormat="false" ht="12.8" hidden="false" customHeight="false" outlineLevel="0" collapsed="false">
      <c r="A569" s="0" t="s">
        <v>595</v>
      </c>
      <c r="B569" s="0" t="n">
        <v>87</v>
      </c>
      <c r="C569" s="0" t="n">
        <v>77</v>
      </c>
      <c r="D569" s="0" t="n">
        <v>76</v>
      </c>
      <c r="E569" s="0" t="n">
        <v>99</v>
      </c>
    </row>
    <row r="570" customFormat="false" ht="12.8" hidden="false" customHeight="false" outlineLevel="0" collapsed="false">
      <c r="A570" s="0" t="s">
        <v>596</v>
      </c>
      <c r="B570" s="0" t="n">
        <v>98</v>
      </c>
      <c r="C570" s="0" t="n">
        <v>104</v>
      </c>
      <c r="D570" s="0" t="n">
        <v>150</v>
      </c>
      <c r="E570" s="0" t="n">
        <v>123</v>
      </c>
    </row>
    <row r="571" customFormat="false" ht="12.8" hidden="false" customHeight="false" outlineLevel="0" collapsed="false">
      <c r="A571" s="0" t="s">
        <v>597</v>
      </c>
      <c r="B571" s="0" t="n">
        <v>98</v>
      </c>
      <c r="C571" s="0" t="n">
        <v>106</v>
      </c>
      <c r="D571" s="0" t="n">
        <v>113</v>
      </c>
      <c r="E571" s="0" t="n">
        <v>121</v>
      </c>
    </row>
    <row r="572" customFormat="false" ht="12.8" hidden="false" customHeight="false" outlineLevel="0" collapsed="false">
      <c r="A572" s="0" t="s">
        <v>598</v>
      </c>
      <c r="B572" s="0" t="n">
        <v>125</v>
      </c>
      <c r="C572" s="0" t="n">
        <v>99</v>
      </c>
      <c r="D572" s="0" t="n">
        <v>97</v>
      </c>
      <c r="E572" s="0" t="n">
        <v>88</v>
      </c>
    </row>
    <row r="573" customFormat="false" ht="12.8" hidden="false" customHeight="false" outlineLevel="0" collapsed="false">
      <c r="A573" s="0" t="s">
        <v>599</v>
      </c>
      <c r="B573" s="0" t="n">
        <v>81</v>
      </c>
      <c r="C573" s="0" t="n">
        <v>92</v>
      </c>
      <c r="D573" s="0" t="n">
        <v>88</v>
      </c>
      <c r="E573" s="0" t="n">
        <v>107</v>
      </c>
    </row>
    <row r="574" customFormat="false" ht="12.8" hidden="false" customHeight="false" outlineLevel="0" collapsed="false">
      <c r="A574" s="0" t="s">
        <v>600</v>
      </c>
      <c r="B574" s="0" t="n">
        <v>114</v>
      </c>
      <c r="C574" s="0" t="n">
        <v>159</v>
      </c>
      <c r="D574" s="0" t="n">
        <v>110</v>
      </c>
      <c r="E574" s="0" t="n">
        <v>88</v>
      </c>
    </row>
    <row r="575" customFormat="false" ht="12.8" hidden="false" customHeight="false" outlineLevel="0" collapsed="false">
      <c r="A575" s="0" t="s">
        <v>601</v>
      </c>
      <c r="B575" s="0" t="n">
        <v>89</v>
      </c>
      <c r="C575" s="0" t="n">
        <v>102</v>
      </c>
      <c r="D575" s="0" t="n">
        <v>106</v>
      </c>
      <c r="E575" s="0" t="n">
        <v>113</v>
      </c>
    </row>
    <row r="576" customFormat="false" ht="12.8" hidden="false" customHeight="false" outlineLevel="0" collapsed="false">
      <c r="A576" s="0" t="s">
        <v>602</v>
      </c>
      <c r="B576" s="0" t="n">
        <v>88</v>
      </c>
      <c r="C576" s="0" t="n">
        <v>107</v>
      </c>
      <c r="D576" s="0" t="n">
        <v>83</v>
      </c>
      <c r="E576" s="0" t="n">
        <v>89</v>
      </c>
    </row>
    <row r="577" customFormat="false" ht="12.8" hidden="false" customHeight="false" outlineLevel="0" collapsed="false">
      <c r="A577" s="0" t="s">
        <v>603</v>
      </c>
      <c r="B577" s="0" t="n">
        <v>93</v>
      </c>
      <c r="C577" s="0" t="n">
        <v>122</v>
      </c>
      <c r="D577" s="0" t="n">
        <v>78</v>
      </c>
      <c r="E577" s="0" t="n">
        <v>88</v>
      </c>
    </row>
    <row r="578" customFormat="false" ht="12.8" hidden="false" customHeight="false" outlineLevel="0" collapsed="false">
      <c r="A578" s="0" t="s">
        <v>604</v>
      </c>
      <c r="B578" s="0" t="n">
        <v>101</v>
      </c>
      <c r="C578" s="0" t="n">
        <v>90</v>
      </c>
      <c r="D578" s="0" t="n">
        <v>107</v>
      </c>
      <c r="E578" s="0" t="n">
        <v>101</v>
      </c>
    </row>
    <row r="579" customFormat="false" ht="12.8" hidden="false" customHeight="false" outlineLevel="0" collapsed="false">
      <c r="A579" s="0" t="s">
        <v>605</v>
      </c>
      <c r="B579" s="0" t="n">
        <v>109</v>
      </c>
      <c r="C579" s="0" t="n">
        <v>104</v>
      </c>
      <c r="D579" s="0" t="n">
        <v>82</v>
      </c>
      <c r="E579" s="0" t="n">
        <v>100</v>
      </c>
    </row>
    <row r="580" customFormat="false" ht="12.8" hidden="false" customHeight="false" outlineLevel="0" collapsed="false">
      <c r="A580" s="0" t="s">
        <v>606</v>
      </c>
      <c r="B580" s="0" t="n">
        <v>115</v>
      </c>
      <c r="C580" s="0" t="n">
        <v>45</v>
      </c>
      <c r="D580" s="0" t="n">
        <v>107</v>
      </c>
      <c r="E580" s="0" t="n">
        <v>108</v>
      </c>
    </row>
    <row r="581" customFormat="false" ht="12.8" hidden="false" customHeight="false" outlineLevel="0" collapsed="false">
      <c r="A581" s="0" t="s">
        <v>607</v>
      </c>
      <c r="B581" s="0" t="n">
        <v>77</v>
      </c>
      <c r="C581" s="0" t="n">
        <v>69</v>
      </c>
      <c r="D581" s="0" t="n">
        <v>81</v>
      </c>
      <c r="E581" s="0" t="n">
        <v>112</v>
      </c>
    </row>
    <row r="582" customFormat="false" ht="12.8" hidden="false" customHeight="false" outlineLevel="0" collapsed="false">
      <c r="A582" s="0" t="s">
        <v>608</v>
      </c>
      <c r="B582" s="0" t="n">
        <v>125</v>
      </c>
      <c r="C582" s="0" t="n">
        <v>120</v>
      </c>
      <c r="D582" s="0" t="n">
        <v>98</v>
      </c>
      <c r="E582" s="0" t="n">
        <v>105</v>
      </c>
    </row>
    <row r="583" customFormat="false" ht="12.8" hidden="false" customHeight="false" outlineLevel="0" collapsed="false">
      <c r="A583" s="0" t="s">
        <v>609</v>
      </c>
      <c r="B583" s="0" t="n">
        <v>94</v>
      </c>
      <c r="C583" s="0" t="n">
        <v>112</v>
      </c>
      <c r="D583" s="0" t="n">
        <v>113</v>
      </c>
      <c r="E583" s="0" t="n">
        <v>96</v>
      </c>
    </row>
    <row r="584" customFormat="false" ht="12.8" hidden="false" customHeight="false" outlineLevel="0" collapsed="false">
      <c r="A584" s="0" t="s">
        <v>610</v>
      </c>
      <c r="B584" s="0" t="n">
        <v>105</v>
      </c>
      <c r="C584" s="0" t="n">
        <v>87</v>
      </c>
      <c r="D584" s="0" t="n">
        <v>84</v>
      </c>
      <c r="E584" s="0" t="n">
        <v>126</v>
      </c>
    </row>
    <row r="585" customFormat="false" ht="12.8" hidden="false" customHeight="false" outlineLevel="0" collapsed="false">
      <c r="A585" s="0" t="s">
        <v>611</v>
      </c>
      <c r="B585" s="0" t="n">
        <v>93</v>
      </c>
      <c r="C585" s="0" t="n">
        <v>90</v>
      </c>
      <c r="D585" s="0" t="n">
        <v>115</v>
      </c>
      <c r="E585" s="0" t="n">
        <v>112</v>
      </c>
    </row>
    <row r="586" customFormat="false" ht="12.8" hidden="false" customHeight="false" outlineLevel="0" collapsed="false">
      <c r="A586" s="0" t="s">
        <v>612</v>
      </c>
      <c r="B586" s="0" t="n">
        <v>77</v>
      </c>
      <c r="C586" s="0" t="n">
        <v>60</v>
      </c>
      <c r="D586" s="0" t="n">
        <v>63</v>
      </c>
      <c r="E586" s="0" t="n">
        <v>102</v>
      </c>
    </row>
    <row r="587" customFormat="false" ht="12.8" hidden="false" customHeight="false" outlineLevel="0" collapsed="false">
      <c r="A587" s="0" t="s">
        <v>613</v>
      </c>
      <c r="B587" s="0" t="n">
        <v>72</v>
      </c>
      <c r="C587" s="0" t="n">
        <v>105</v>
      </c>
      <c r="D587" s="0" t="n">
        <v>82</v>
      </c>
      <c r="E587" s="0" t="n">
        <v>102</v>
      </c>
    </row>
    <row r="588" customFormat="false" ht="12.8" hidden="false" customHeight="false" outlineLevel="0" collapsed="false">
      <c r="A588" s="0" t="s">
        <v>614</v>
      </c>
      <c r="B588" s="0" t="n">
        <v>102</v>
      </c>
      <c r="C588" s="0" t="n">
        <v>101</v>
      </c>
      <c r="D588" s="0" t="n">
        <v>99</v>
      </c>
      <c r="E588" s="0" t="n">
        <v>101</v>
      </c>
    </row>
    <row r="589" customFormat="false" ht="12.8" hidden="false" customHeight="false" outlineLevel="0" collapsed="false">
      <c r="A589" s="0" t="s">
        <v>615</v>
      </c>
      <c r="B589" s="0" t="n">
        <v>99</v>
      </c>
      <c r="C589" s="0" t="n">
        <v>108</v>
      </c>
      <c r="D589" s="0" t="n">
        <v>84</v>
      </c>
      <c r="E589" s="0" t="n">
        <v>93</v>
      </c>
    </row>
    <row r="590" customFormat="false" ht="12.8" hidden="false" customHeight="false" outlineLevel="0" collapsed="false">
      <c r="A590" s="0" t="s">
        <v>616</v>
      </c>
      <c r="B590" s="0" t="n">
        <v>105</v>
      </c>
      <c r="C590" s="0" t="n">
        <v>94</v>
      </c>
      <c r="D590" s="0" t="n">
        <v>108</v>
      </c>
      <c r="E590" s="0" t="n">
        <v>96</v>
      </c>
    </row>
    <row r="591" customFormat="false" ht="12.8" hidden="false" customHeight="false" outlineLevel="0" collapsed="false">
      <c r="A591" s="0" t="s">
        <v>617</v>
      </c>
      <c r="B591" s="0" t="n">
        <v>82</v>
      </c>
      <c r="C591" s="0" t="n">
        <v>73</v>
      </c>
      <c r="D591" s="0" t="n">
        <v>100</v>
      </c>
      <c r="E591" s="0" t="n">
        <v>97</v>
      </c>
    </row>
    <row r="592" customFormat="false" ht="12.8" hidden="false" customHeight="false" outlineLevel="0" collapsed="false">
      <c r="A592" s="0" t="s">
        <v>618</v>
      </c>
      <c r="B592" s="0" t="n">
        <v>90</v>
      </c>
      <c r="C592" s="0" t="n">
        <v>117</v>
      </c>
      <c r="D592" s="0" t="n">
        <v>97</v>
      </c>
      <c r="E592" s="0" t="n">
        <v>89</v>
      </c>
    </row>
    <row r="593" customFormat="false" ht="12.8" hidden="false" customHeight="false" outlineLevel="0" collapsed="false">
      <c r="A593" s="0" t="s">
        <v>619</v>
      </c>
      <c r="B593" s="0" t="n">
        <v>96</v>
      </c>
      <c r="C593" s="0" t="n">
        <v>88</v>
      </c>
      <c r="D593" s="0" t="n">
        <v>97</v>
      </c>
      <c r="E593" s="0" t="n">
        <v>102</v>
      </c>
    </row>
    <row r="594" customFormat="false" ht="12.8" hidden="false" customHeight="false" outlineLevel="0" collapsed="false">
      <c r="A594" s="0" t="s">
        <v>620</v>
      </c>
      <c r="B594" s="0" t="n">
        <v>84</v>
      </c>
      <c r="C594" s="0" t="n">
        <v>96</v>
      </c>
      <c r="D594" s="0" t="n">
        <v>80</v>
      </c>
      <c r="E594" s="0" t="n">
        <v>106</v>
      </c>
    </row>
    <row r="595" customFormat="false" ht="12.8" hidden="false" customHeight="false" outlineLevel="0" collapsed="false">
      <c r="A595" s="0" t="s">
        <v>621</v>
      </c>
      <c r="B595" s="0" t="n">
        <v>124</v>
      </c>
      <c r="C595" s="0" t="n">
        <v>102</v>
      </c>
      <c r="D595" s="0" t="n">
        <v>110</v>
      </c>
      <c r="E595" s="0" t="n">
        <v>105</v>
      </c>
    </row>
    <row r="596" customFormat="false" ht="12.8" hidden="false" customHeight="false" outlineLevel="0" collapsed="false">
      <c r="A596" s="0" t="s">
        <v>622</v>
      </c>
      <c r="B596" s="0" t="n">
        <v>99</v>
      </c>
      <c r="C596" s="0" t="n">
        <v>78</v>
      </c>
      <c r="D596" s="0" t="n">
        <v>125</v>
      </c>
      <c r="E596" s="0" t="n">
        <v>108</v>
      </c>
    </row>
    <row r="597" customFormat="false" ht="12.8" hidden="false" customHeight="false" outlineLevel="0" collapsed="false">
      <c r="A597" s="0" t="s">
        <v>623</v>
      </c>
      <c r="B597" s="0" t="n">
        <v>93</v>
      </c>
      <c r="C597" s="0" t="n">
        <v>121</v>
      </c>
      <c r="D597" s="0" t="n">
        <v>107</v>
      </c>
      <c r="E597" s="0" t="n">
        <v>121</v>
      </c>
    </row>
    <row r="598" customFormat="false" ht="12.8" hidden="false" customHeight="false" outlineLevel="0" collapsed="false">
      <c r="A598" s="0" t="s">
        <v>624</v>
      </c>
      <c r="B598" s="0" t="n">
        <v>84</v>
      </c>
      <c r="C598" s="0" t="n">
        <v>108</v>
      </c>
      <c r="D598" s="0" t="n">
        <v>73</v>
      </c>
      <c r="E598" s="0" t="n">
        <v>119</v>
      </c>
    </row>
    <row r="599" customFormat="false" ht="12.8" hidden="false" customHeight="false" outlineLevel="0" collapsed="false">
      <c r="A599" s="0" t="s">
        <v>625</v>
      </c>
      <c r="B599" s="0" t="n">
        <v>93</v>
      </c>
      <c r="C599" s="0" t="n">
        <v>130</v>
      </c>
      <c r="D599" s="0" t="n">
        <v>102</v>
      </c>
      <c r="E599" s="0" t="n">
        <v>137</v>
      </c>
    </row>
    <row r="600" customFormat="false" ht="12.8" hidden="false" customHeight="false" outlineLevel="0" collapsed="false">
      <c r="A600" s="0" t="s">
        <v>626</v>
      </c>
      <c r="B600" s="0" t="n">
        <v>139</v>
      </c>
      <c r="C600" s="0" t="n">
        <v>125</v>
      </c>
      <c r="D600" s="0" t="n">
        <v>109</v>
      </c>
      <c r="E600" s="0" t="n">
        <v>120</v>
      </c>
    </row>
    <row r="601" customFormat="false" ht="12.8" hidden="false" customHeight="false" outlineLevel="0" collapsed="false">
      <c r="A601" s="0" t="s">
        <v>627</v>
      </c>
      <c r="B601" s="0" t="n">
        <v>96</v>
      </c>
      <c r="C601" s="0" t="n">
        <v>87</v>
      </c>
      <c r="D601" s="0" t="n">
        <v>91</v>
      </c>
      <c r="E601" s="0" t="n">
        <v>110</v>
      </c>
    </row>
    <row r="602" customFormat="false" ht="12.8" hidden="false" customHeight="false" outlineLevel="0" collapsed="false">
      <c r="A602" s="0" t="s">
        <v>628</v>
      </c>
      <c r="B602" s="0" t="n">
        <v>93</v>
      </c>
      <c r="C602" s="0" t="n">
        <v>97</v>
      </c>
      <c r="D602" s="0" t="n">
        <v>115</v>
      </c>
      <c r="E602" s="0" t="n">
        <v>127</v>
      </c>
    </row>
    <row r="603" customFormat="false" ht="12.8" hidden="false" customHeight="false" outlineLevel="0" collapsed="false">
      <c r="A603" s="0" t="s">
        <v>629</v>
      </c>
      <c r="B603" s="0" t="n">
        <v>106</v>
      </c>
      <c r="C603" s="0" t="n">
        <v>93</v>
      </c>
      <c r="D603" s="0" t="n">
        <v>85</v>
      </c>
      <c r="E603" s="0" t="n">
        <v>110</v>
      </c>
    </row>
    <row r="604" customFormat="false" ht="12.8" hidden="false" customHeight="false" outlineLevel="0" collapsed="false">
      <c r="A604" s="0" t="s">
        <v>630</v>
      </c>
      <c r="B604" s="0" t="n">
        <v>87</v>
      </c>
      <c r="C604" s="0" t="n">
        <v>102</v>
      </c>
      <c r="D604" s="0" t="n">
        <v>104</v>
      </c>
      <c r="E604" s="0" t="n">
        <v>115</v>
      </c>
    </row>
    <row r="605" customFormat="false" ht="12.8" hidden="false" customHeight="false" outlineLevel="0" collapsed="false">
      <c r="A605" s="0" t="s">
        <v>631</v>
      </c>
      <c r="B605" s="0" t="n">
        <v>94</v>
      </c>
      <c r="C605" s="0" t="n">
        <v>105</v>
      </c>
      <c r="D605" s="0" t="n">
        <v>109</v>
      </c>
      <c r="E605" s="0" t="n">
        <v>87</v>
      </c>
    </row>
    <row r="606" customFormat="false" ht="12.8" hidden="false" customHeight="false" outlineLevel="0" collapsed="false">
      <c r="A606" s="0" t="s">
        <v>632</v>
      </c>
      <c r="B606" s="0" t="n">
        <v>72</v>
      </c>
      <c r="C606" s="0" t="n">
        <v>87</v>
      </c>
      <c r="D606" s="0" t="n">
        <v>107</v>
      </c>
      <c r="E606" s="0" t="n">
        <v>113</v>
      </c>
    </row>
    <row r="607" customFormat="false" ht="12.8" hidden="false" customHeight="false" outlineLevel="0" collapsed="false">
      <c r="A607" s="0" t="s">
        <v>633</v>
      </c>
      <c r="B607" s="0" t="n">
        <v>93</v>
      </c>
      <c r="C607" s="0" t="n">
        <v>127</v>
      </c>
      <c r="D607" s="0" t="n">
        <v>127</v>
      </c>
      <c r="E607" s="0" t="n">
        <v>103</v>
      </c>
      <c r="I607" s="0" t="s">
        <v>47</v>
      </c>
    </row>
    <row r="608" customFormat="false" ht="12.8" hidden="false" customHeight="false" outlineLevel="0" collapsed="false">
      <c r="A608" s="0" t="s">
        <v>634</v>
      </c>
      <c r="B608" s="0" t="n">
        <v>80</v>
      </c>
      <c r="C608" s="0" t="n">
        <v>83</v>
      </c>
      <c r="D608" s="0" t="n">
        <v>64</v>
      </c>
      <c r="E608" s="0" t="n">
        <v>96</v>
      </c>
    </row>
    <row r="609" customFormat="false" ht="12.8" hidden="false" customHeight="false" outlineLevel="0" collapsed="false">
      <c r="A609" s="0" t="s">
        <v>635</v>
      </c>
      <c r="B609" s="0" t="n">
        <v>83</v>
      </c>
      <c r="C609" s="0" t="n">
        <v>108</v>
      </c>
      <c r="D609" s="0" t="n">
        <v>78</v>
      </c>
      <c r="E609" s="0" t="n">
        <v>101</v>
      </c>
    </row>
    <row r="610" customFormat="false" ht="12.8" hidden="false" customHeight="false" outlineLevel="0" collapsed="false">
      <c r="A610" s="0" t="s">
        <v>636</v>
      </c>
      <c r="B610" s="0" t="n">
        <v>77</v>
      </c>
      <c r="C610" s="0" t="n">
        <v>81</v>
      </c>
      <c r="D610" s="0" t="n">
        <v>123</v>
      </c>
      <c r="E610" s="0" t="n">
        <v>103</v>
      </c>
    </row>
    <row r="611" customFormat="false" ht="12.8" hidden="false" customHeight="false" outlineLevel="0" collapsed="false">
      <c r="A611" s="0" t="s">
        <v>637</v>
      </c>
      <c r="B611" s="0" t="n">
        <v>93</v>
      </c>
      <c r="C611" s="0" t="n">
        <v>88</v>
      </c>
      <c r="D611" s="0" t="n">
        <v>107</v>
      </c>
      <c r="E611" s="0" t="n">
        <v>89</v>
      </c>
    </row>
    <row r="612" customFormat="false" ht="12.8" hidden="false" customHeight="false" outlineLevel="0" collapsed="false">
      <c r="A612" s="0" t="s">
        <v>638</v>
      </c>
      <c r="B612" s="0" t="n">
        <v>60</v>
      </c>
      <c r="C612" s="0" t="n">
        <v>89</v>
      </c>
      <c r="D612" s="0" t="n">
        <v>79</v>
      </c>
      <c r="E612" s="0" t="n">
        <v>105</v>
      </c>
    </row>
    <row r="613" customFormat="false" ht="12.8" hidden="false" customHeight="false" outlineLevel="0" collapsed="false">
      <c r="A613" s="0" t="s">
        <v>639</v>
      </c>
      <c r="B613" s="0" t="n">
        <v>103</v>
      </c>
      <c r="C613" s="0" t="n">
        <v>104</v>
      </c>
      <c r="D613" s="0" t="n">
        <v>113</v>
      </c>
      <c r="E613" s="0" t="n">
        <v>128</v>
      </c>
    </row>
    <row r="614" customFormat="false" ht="12.8" hidden="false" customHeight="false" outlineLevel="0" collapsed="false">
      <c r="A614" s="0" t="s">
        <v>640</v>
      </c>
      <c r="B614" s="0" t="n">
        <v>136</v>
      </c>
      <c r="C614" s="0" t="n">
        <v>123</v>
      </c>
      <c r="D614" s="0" t="n">
        <v>108</v>
      </c>
      <c r="E614" s="0" t="n">
        <v>110</v>
      </c>
    </row>
    <row r="615" customFormat="false" ht="12.8" hidden="false" customHeight="false" outlineLevel="0" collapsed="false">
      <c r="A615" s="0" t="s">
        <v>641</v>
      </c>
    </row>
    <row r="616" customFormat="false" ht="12.8" hidden="false" customHeight="false" outlineLevel="0" collapsed="false">
      <c r="A616" s="0" t="s">
        <v>642</v>
      </c>
      <c r="B616" s="0" t="n">
        <v>137</v>
      </c>
      <c r="C616" s="0" t="n">
        <v>118</v>
      </c>
      <c r="D616" s="0" t="n">
        <v>99</v>
      </c>
      <c r="E616" s="0" t="n">
        <v>111</v>
      </c>
    </row>
    <row r="617" customFormat="false" ht="12.8" hidden="false" customHeight="false" outlineLevel="0" collapsed="false">
      <c r="A617" s="0" t="s">
        <v>643</v>
      </c>
      <c r="B617" s="0" t="n">
        <v>65</v>
      </c>
      <c r="C617" s="0" t="n">
        <v>55</v>
      </c>
      <c r="D617" s="0" t="n">
        <v>80</v>
      </c>
      <c r="E617" s="0" t="n">
        <v>68</v>
      </c>
    </row>
    <row r="618" customFormat="false" ht="12.8" hidden="false" customHeight="false" outlineLevel="0" collapsed="false">
      <c r="A618" s="0" t="s">
        <v>644</v>
      </c>
      <c r="B618" s="0" t="n">
        <v>90</v>
      </c>
      <c r="C618" s="0" t="n">
        <v>107</v>
      </c>
      <c r="D618" s="0" t="n">
        <v>93</v>
      </c>
      <c r="E618" s="0" t="n">
        <v>105</v>
      </c>
    </row>
    <row r="619" customFormat="false" ht="12.8" hidden="false" customHeight="false" outlineLevel="0" collapsed="false">
      <c r="A619" s="0" t="s">
        <v>645</v>
      </c>
      <c r="B619" s="0" t="n">
        <v>115</v>
      </c>
      <c r="C619" s="0" t="n">
        <v>105</v>
      </c>
      <c r="D619" s="0" t="n">
        <v>97</v>
      </c>
      <c r="E619" s="0" t="n">
        <v>124</v>
      </c>
    </row>
    <row r="620" customFormat="false" ht="12.8" hidden="false" customHeight="false" outlineLevel="0" collapsed="false">
      <c r="A620" s="0" t="s">
        <v>646</v>
      </c>
      <c r="B620" s="0" t="n">
        <v>89</v>
      </c>
      <c r="C620" s="0" t="n">
        <v>106</v>
      </c>
      <c r="D620" s="0" t="n">
        <v>101</v>
      </c>
      <c r="E620" s="0" t="n">
        <v>115</v>
      </c>
    </row>
    <row r="621" customFormat="false" ht="12.8" hidden="false" customHeight="false" outlineLevel="0" collapsed="false">
      <c r="A621" s="0" t="s">
        <v>647</v>
      </c>
      <c r="B621" s="0" t="n">
        <v>99</v>
      </c>
      <c r="C621" s="0" t="n">
        <v>111</v>
      </c>
      <c r="D621" s="0" t="n">
        <v>103</v>
      </c>
      <c r="E621" s="0" t="n">
        <v>119</v>
      </c>
    </row>
    <row r="622" customFormat="false" ht="12.8" hidden="false" customHeight="false" outlineLevel="0" collapsed="false">
      <c r="A622" s="0" t="s">
        <v>648</v>
      </c>
      <c r="B622" s="0" t="n">
        <v>94</v>
      </c>
      <c r="C622" s="0" t="n">
        <v>86</v>
      </c>
      <c r="D622" s="0" t="n">
        <v>98</v>
      </c>
      <c r="E622" s="0" t="n">
        <v>120</v>
      </c>
    </row>
    <row r="623" customFormat="false" ht="12.8" hidden="false" customHeight="false" outlineLevel="0" collapsed="false">
      <c r="A623" s="0" t="s">
        <v>649</v>
      </c>
      <c r="B623" s="0" t="n">
        <v>103</v>
      </c>
      <c r="C623" s="0" t="n">
        <v>115</v>
      </c>
      <c r="D623" s="0" t="n">
        <v>111</v>
      </c>
      <c r="E623" s="0" t="n">
        <v>106</v>
      </c>
    </row>
    <row r="624" customFormat="false" ht="12.8" hidden="false" customHeight="false" outlineLevel="0" collapsed="false">
      <c r="A624" s="0" t="s">
        <v>650</v>
      </c>
      <c r="B624" s="0" t="n">
        <v>114</v>
      </c>
      <c r="C624" s="0" t="n">
        <v>104</v>
      </c>
      <c r="D624" s="0" t="n">
        <v>107</v>
      </c>
      <c r="E624" s="0" t="n">
        <v>90</v>
      </c>
    </row>
    <row r="625" customFormat="false" ht="12.8" hidden="false" customHeight="false" outlineLevel="0" collapsed="false">
      <c r="A625" s="0" t="s">
        <v>651</v>
      </c>
      <c r="B625" s="0" t="n">
        <v>105</v>
      </c>
      <c r="C625" s="0" t="n">
        <v>106</v>
      </c>
      <c r="D625" s="0" t="n">
        <v>107</v>
      </c>
      <c r="E625" s="0" t="n">
        <v>116</v>
      </c>
    </row>
    <row r="626" customFormat="false" ht="12.8" hidden="false" customHeight="false" outlineLevel="0" collapsed="false">
      <c r="A626" s="0" t="s">
        <v>652</v>
      </c>
      <c r="B626" s="0" t="n">
        <v>100</v>
      </c>
      <c r="C626" s="0" t="n">
        <v>125</v>
      </c>
      <c r="D626" s="0" t="n">
        <v>105</v>
      </c>
      <c r="E626" s="0" t="n">
        <v>133</v>
      </c>
    </row>
    <row r="627" customFormat="false" ht="12.8" hidden="false" customHeight="false" outlineLevel="0" collapsed="false">
      <c r="A627" s="0" t="s">
        <v>653</v>
      </c>
      <c r="B627" s="0" t="n">
        <v>107</v>
      </c>
      <c r="C627" s="0" t="n">
        <v>91</v>
      </c>
      <c r="D627" s="0" t="n">
        <v>102</v>
      </c>
      <c r="E627" s="0" t="n">
        <v>111</v>
      </c>
    </row>
    <row r="628" customFormat="false" ht="12.8" hidden="false" customHeight="false" outlineLevel="0" collapsed="false">
      <c r="A628" s="0" t="s">
        <v>654</v>
      </c>
      <c r="B628" s="0" t="n">
        <v>91</v>
      </c>
      <c r="C628" s="0" t="n">
        <v>95</v>
      </c>
      <c r="D628" s="0" t="n">
        <v>90</v>
      </c>
      <c r="E628" s="0" t="n">
        <v>106</v>
      </c>
    </row>
    <row r="629" customFormat="false" ht="12.8" hidden="false" customHeight="false" outlineLevel="0" collapsed="false">
      <c r="A629" s="0" t="s">
        <v>655</v>
      </c>
      <c r="B629" s="0" t="n">
        <v>106</v>
      </c>
      <c r="C629" s="0" t="n">
        <v>115</v>
      </c>
      <c r="D629" s="0" t="n">
        <v>84</v>
      </c>
      <c r="E629" s="0" t="n">
        <v>121</v>
      </c>
    </row>
    <row r="630" customFormat="false" ht="12.8" hidden="false" customHeight="false" outlineLevel="0" collapsed="false">
      <c r="A630" s="0" t="s">
        <v>656</v>
      </c>
      <c r="B630" s="0" t="n">
        <v>109</v>
      </c>
      <c r="C630" s="0" t="n">
        <v>98</v>
      </c>
      <c r="D630" s="0" t="n">
        <v>83</v>
      </c>
      <c r="E630" s="0" t="n">
        <v>96</v>
      </c>
    </row>
    <row r="631" customFormat="false" ht="12.8" hidden="false" customHeight="false" outlineLevel="0" collapsed="false">
      <c r="A631" s="0" t="s">
        <v>657</v>
      </c>
      <c r="B631" s="0" t="n">
        <v>123</v>
      </c>
      <c r="C631" s="0" t="n">
        <v>99</v>
      </c>
      <c r="D631" s="0" t="n">
        <v>108</v>
      </c>
      <c r="E631" s="0" t="n">
        <v>95</v>
      </c>
      <c r="I631" s="0" t="s">
        <v>562</v>
      </c>
    </row>
    <row r="632" customFormat="false" ht="12.8" hidden="false" customHeight="false" outlineLevel="0" collapsed="false">
      <c r="A632" s="0" t="s">
        <v>658</v>
      </c>
      <c r="B632" s="0" t="n">
        <v>130</v>
      </c>
      <c r="C632" s="0" t="n">
        <v>88</v>
      </c>
      <c r="D632" s="0" t="n">
        <v>86</v>
      </c>
      <c r="E632" s="0" t="n">
        <v>98</v>
      </c>
    </row>
    <row r="633" customFormat="false" ht="12.8" hidden="false" customHeight="false" outlineLevel="0" collapsed="false">
      <c r="A633" s="0" t="s">
        <v>659</v>
      </c>
      <c r="B633" s="0" t="n">
        <v>106</v>
      </c>
      <c r="C633" s="0" t="n">
        <v>102</v>
      </c>
      <c r="D633" s="0" t="n">
        <v>101</v>
      </c>
      <c r="E633" s="0" t="n">
        <v>119</v>
      </c>
    </row>
    <row r="634" customFormat="false" ht="12.8" hidden="false" customHeight="false" outlineLevel="0" collapsed="false">
      <c r="A634" s="0" t="s">
        <v>660</v>
      </c>
      <c r="B634" s="0" t="n">
        <v>103</v>
      </c>
      <c r="C634" s="0" t="n">
        <v>93</v>
      </c>
      <c r="D634" s="0" t="n">
        <v>107</v>
      </c>
      <c r="E634" s="0" t="n">
        <v>119</v>
      </c>
    </row>
    <row r="635" customFormat="false" ht="12.8" hidden="false" customHeight="false" outlineLevel="0" collapsed="false">
      <c r="A635" s="0" t="s">
        <v>661</v>
      </c>
      <c r="B635" s="0" t="n">
        <v>93</v>
      </c>
      <c r="C635" s="0" t="n">
        <v>86</v>
      </c>
      <c r="D635" s="0" t="n">
        <v>77</v>
      </c>
      <c r="E635" s="0" t="n">
        <v>107</v>
      </c>
    </row>
    <row r="636" customFormat="false" ht="12.8" hidden="false" customHeight="false" outlineLevel="0" collapsed="false">
      <c r="A636" s="0" t="s">
        <v>662</v>
      </c>
      <c r="B636" s="0" t="n">
        <v>85</v>
      </c>
      <c r="C636" s="0" t="n">
        <v>55</v>
      </c>
      <c r="D636" s="0" t="n">
        <v>96</v>
      </c>
      <c r="E636" s="0" t="n">
        <v>94</v>
      </c>
    </row>
    <row r="637" customFormat="false" ht="12.8" hidden="false" customHeight="false" outlineLevel="0" collapsed="false">
      <c r="A637" s="0" t="s">
        <v>663</v>
      </c>
      <c r="B637" s="0" t="n">
        <v>69</v>
      </c>
      <c r="C637" s="0" t="n">
        <v>104</v>
      </c>
      <c r="D637" s="0" t="n">
        <v>87</v>
      </c>
      <c r="E637" s="0" t="n">
        <v>126</v>
      </c>
    </row>
    <row r="638" customFormat="false" ht="12.8" hidden="false" customHeight="false" outlineLevel="0" collapsed="false">
      <c r="A638" s="0" t="s">
        <v>664</v>
      </c>
      <c r="B638" s="0" t="n">
        <v>114</v>
      </c>
      <c r="C638" s="0" t="n">
        <v>75</v>
      </c>
      <c r="D638" s="0" t="n">
        <v>113</v>
      </c>
      <c r="E638" s="0" t="n">
        <v>65</v>
      </c>
    </row>
    <row r="639" customFormat="false" ht="12.8" hidden="false" customHeight="false" outlineLevel="0" collapsed="false">
      <c r="A639" s="0" t="s">
        <v>665</v>
      </c>
      <c r="B639" s="0" t="n">
        <v>113</v>
      </c>
      <c r="C639" s="0" t="n">
        <v>127</v>
      </c>
      <c r="D639" s="0" t="n">
        <v>97</v>
      </c>
      <c r="E639" s="0" t="n">
        <v>96</v>
      </c>
    </row>
    <row r="640" customFormat="false" ht="12.8" hidden="false" customHeight="false" outlineLevel="0" collapsed="false">
      <c r="A640" s="0" t="s">
        <v>666</v>
      </c>
      <c r="B640" s="0" t="n">
        <v>118</v>
      </c>
      <c r="C640" s="0" t="n">
        <v>117</v>
      </c>
      <c r="D640" s="0" t="n">
        <v>91</v>
      </c>
      <c r="E640" s="0" t="n">
        <v>112</v>
      </c>
    </row>
    <row r="641" customFormat="false" ht="12.8" hidden="false" customHeight="false" outlineLevel="0" collapsed="false">
      <c r="A641" s="0" t="s">
        <v>667</v>
      </c>
      <c r="B641" s="0" t="n">
        <v>95</v>
      </c>
      <c r="C641" s="0" t="n">
        <v>71</v>
      </c>
      <c r="D641" s="0" t="n">
        <v>112</v>
      </c>
      <c r="E641" s="0" t="n">
        <v>125</v>
      </c>
    </row>
    <row r="642" customFormat="false" ht="12.8" hidden="false" customHeight="false" outlineLevel="0" collapsed="false">
      <c r="A642" s="0" t="s">
        <v>668</v>
      </c>
      <c r="B642" s="0" t="n">
        <v>109</v>
      </c>
      <c r="C642" s="0" t="n">
        <v>143</v>
      </c>
      <c r="D642" s="0" t="n">
        <v>127</v>
      </c>
      <c r="E642" s="0" t="n">
        <v>55</v>
      </c>
    </row>
    <row r="643" customFormat="false" ht="12.8" hidden="false" customHeight="false" outlineLevel="0" collapsed="false">
      <c r="A643" s="0" t="s">
        <v>669</v>
      </c>
      <c r="B643" s="0" t="n">
        <v>95</v>
      </c>
      <c r="C643" s="0" t="n">
        <v>102</v>
      </c>
      <c r="D643" s="0" t="n">
        <v>73</v>
      </c>
      <c r="E643" s="0" t="n">
        <v>83</v>
      </c>
    </row>
    <row r="644" customFormat="false" ht="12.8" hidden="false" customHeight="false" outlineLevel="0" collapsed="false">
      <c r="A644" s="0" t="s">
        <v>670</v>
      </c>
      <c r="B644" s="0" t="n">
        <v>100</v>
      </c>
      <c r="C644" s="0" t="n">
        <v>133</v>
      </c>
      <c r="D644" s="0" t="n">
        <v>75</v>
      </c>
      <c r="E644" s="0" t="n">
        <v>103</v>
      </c>
    </row>
    <row r="645" customFormat="false" ht="12.8" hidden="false" customHeight="false" outlineLevel="0" collapsed="false">
      <c r="A645" s="0" t="s">
        <v>671</v>
      </c>
      <c r="B645" s="0" t="n">
        <v>100</v>
      </c>
      <c r="C645" s="0" t="n">
        <v>111</v>
      </c>
      <c r="D645" s="0" t="n">
        <v>116</v>
      </c>
      <c r="E645" s="0" t="n">
        <v>94</v>
      </c>
    </row>
    <row r="646" customFormat="false" ht="12.8" hidden="false" customHeight="false" outlineLevel="0" collapsed="false">
      <c r="A646" s="0" t="s">
        <v>672</v>
      </c>
      <c r="B646" s="0" t="n">
        <v>110</v>
      </c>
      <c r="C646" s="0" t="n">
        <v>119</v>
      </c>
      <c r="D646" s="0" t="n">
        <v>83</v>
      </c>
      <c r="E646" s="0" t="n">
        <v>105</v>
      </c>
    </row>
    <row r="647" customFormat="false" ht="12.8" hidden="false" customHeight="false" outlineLevel="0" collapsed="false">
      <c r="A647" s="0" t="s">
        <v>673</v>
      </c>
      <c r="B647" s="0" t="n">
        <v>79</v>
      </c>
      <c r="C647" s="0" t="n">
        <v>104</v>
      </c>
      <c r="D647" s="0" t="n">
        <v>88</v>
      </c>
      <c r="E647" s="0" t="n">
        <v>97</v>
      </c>
    </row>
    <row r="648" customFormat="false" ht="12.8" hidden="false" customHeight="false" outlineLevel="0" collapsed="false">
      <c r="A648" s="0" t="s">
        <v>674</v>
      </c>
      <c r="B648" s="0" t="n">
        <v>102</v>
      </c>
      <c r="C648" s="0" t="n">
        <v>95</v>
      </c>
      <c r="D648" s="0" t="n">
        <v>101</v>
      </c>
      <c r="E648" s="0" t="n">
        <v>101</v>
      </c>
    </row>
    <row r="649" customFormat="false" ht="12.8" hidden="false" customHeight="false" outlineLevel="0" collapsed="false">
      <c r="A649" s="0" t="s">
        <v>675</v>
      </c>
      <c r="B649" s="0" t="n">
        <v>104</v>
      </c>
      <c r="C649" s="0" t="n">
        <v>97</v>
      </c>
      <c r="D649" s="0" t="n">
        <v>129</v>
      </c>
      <c r="E649" s="0" t="n">
        <v>118</v>
      </c>
    </row>
    <row r="650" customFormat="false" ht="12.8" hidden="false" customHeight="false" outlineLevel="0" collapsed="false">
      <c r="A650" s="0" t="s">
        <v>676</v>
      </c>
      <c r="B650" s="0" t="n">
        <v>89</v>
      </c>
      <c r="C650" s="0" t="n">
        <v>105</v>
      </c>
      <c r="D650" s="0" t="n">
        <v>89</v>
      </c>
      <c r="E650" s="0" t="n">
        <v>117</v>
      </c>
    </row>
    <row r="651" customFormat="false" ht="12.8" hidden="false" customHeight="false" outlineLevel="0" collapsed="false">
      <c r="A651" s="0" t="s">
        <v>677</v>
      </c>
      <c r="B651" s="0" t="n">
        <v>90</v>
      </c>
      <c r="C651" s="0" t="n">
        <v>84</v>
      </c>
      <c r="D651" s="0" t="n">
        <v>107</v>
      </c>
      <c r="E651" s="0" t="n">
        <v>104</v>
      </c>
    </row>
    <row r="652" customFormat="false" ht="12.8" hidden="false" customHeight="false" outlineLevel="0" collapsed="false">
      <c r="A652" s="0" t="s">
        <v>678</v>
      </c>
      <c r="B652" s="0" t="n">
        <v>102</v>
      </c>
      <c r="C652" s="0" t="n">
        <v>89</v>
      </c>
      <c r="D652" s="0" t="n">
        <v>91</v>
      </c>
      <c r="E652" s="0" t="n">
        <v>113</v>
      </c>
    </row>
    <row r="653" customFormat="false" ht="12.8" hidden="false" customHeight="false" outlineLevel="0" collapsed="false">
      <c r="A653" s="0" t="s">
        <v>679</v>
      </c>
      <c r="B653" s="0" t="n">
        <v>83</v>
      </c>
      <c r="C653" s="0" t="n">
        <v>67</v>
      </c>
      <c r="D653" s="0" t="n">
        <v>108</v>
      </c>
      <c r="E653" s="0" t="n">
        <v>72</v>
      </c>
    </row>
    <row r="654" customFormat="false" ht="12.8" hidden="false" customHeight="false" outlineLevel="0" collapsed="false">
      <c r="A654" s="0" t="s">
        <v>680</v>
      </c>
      <c r="B654" s="0" t="n">
        <v>105</v>
      </c>
      <c r="C654" s="0" t="n">
        <v>115</v>
      </c>
      <c r="D654" s="0" t="n">
        <v>93</v>
      </c>
      <c r="E654" s="0" t="n">
        <v>114</v>
      </c>
    </row>
    <row r="655" customFormat="false" ht="12.8" hidden="false" customHeight="false" outlineLevel="0" collapsed="false">
      <c r="A655" s="0" t="s">
        <v>681</v>
      </c>
    </row>
    <row r="656" customFormat="false" ht="12.8" hidden="false" customHeight="false" outlineLevel="0" collapsed="false">
      <c r="A656" s="0" t="s">
        <v>682</v>
      </c>
      <c r="B656" s="0" t="n">
        <v>104</v>
      </c>
      <c r="C656" s="0" t="n">
        <v>118</v>
      </c>
      <c r="D656" s="0" t="n">
        <v>82</v>
      </c>
      <c r="E656" s="0" t="n">
        <v>95</v>
      </c>
    </row>
    <row r="657" customFormat="false" ht="12.8" hidden="false" customHeight="false" outlineLevel="0" collapsed="false">
      <c r="A657" s="0" t="s">
        <v>683</v>
      </c>
      <c r="B657" s="0" t="n">
        <v>131</v>
      </c>
      <c r="C657" s="0" t="n">
        <v>109</v>
      </c>
      <c r="D657" s="0" t="n">
        <v>119</v>
      </c>
      <c r="E657" s="0" t="n">
        <v>96</v>
      </c>
    </row>
    <row r="658" customFormat="false" ht="12.8" hidden="false" customHeight="false" outlineLevel="0" collapsed="false">
      <c r="A658" s="0" t="s">
        <v>684</v>
      </c>
      <c r="B658" s="0" t="n">
        <v>98</v>
      </c>
      <c r="C658" s="0" t="n">
        <v>108</v>
      </c>
      <c r="D658" s="0" t="n">
        <v>147</v>
      </c>
      <c r="E658" s="0" t="n">
        <v>98</v>
      </c>
      <c r="I658" s="0" t="s">
        <v>562</v>
      </c>
    </row>
    <row r="659" customFormat="false" ht="12.8" hidden="false" customHeight="false" outlineLevel="0" collapsed="false">
      <c r="A659" s="0" t="s">
        <v>685</v>
      </c>
      <c r="B659" s="0" t="n">
        <v>77</v>
      </c>
      <c r="C659" s="0" t="n">
        <v>101</v>
      </c>
      <c r="D659" s="0" t="n">
        <v>69</v>
      </c>
      <c r="E659" s="0" t="n">
        <v>123</v>
      </c>
    </row>
    <row r="660" customFormat="false" ht="12.8" hidden="false" customHeight="false" outlineLevel="0" collapsed="false">
      <c r="A660" s="0" t="s">
        <v>686</v>
      </c>
      <c r="B660" s="0" t="n">
        <v>82</v>
      </c>
      <c r="C660" s="0" t="n">
        <v>116</v>
      </c>
      <c r="D660" s="0" t="n">
        <v>80</v>
      </c>
      <c r="E660" s="0" t="n">
        <v>75</v>
      </c>
      <c r="H660" s="0" t="s">
        <v>562</v>
      </c>
    </row>
    <row r="661" customFormat="false" ht="12.8" hidden="false" customHeight="false" outlineLevel="0" collapsed="false">
      <c r="A661" s="0" t="s">
        <v>687</v>
      </c>
      <c r="B661" s="0" t="n">
        <v>96</v>
      </c>
      <c r="C661" s="0" t="n">
        <v>108</v>
      </c>
      <c r="D661" s="0" t="n">
        <v>89</v>
      </c>
      <c r="E661" s="0" t="n">
        <v>124</v>
      </c>
      <c r="I661" s="0" t="s">
        <v>562</v>
      </c>
    </row>
    <row r="662" customFormat="false" ht="12.8" hidden="false" customHeight="false" outlineLevel="0" collapsed="false">
      <c r="A662" s="0" t="s">
        <v>688</v>
      </c>
      <c r="B662" s="0" t="n">
        <v>89</v>
      </c>
      <c r="C662" s="0" t="n">
        <v>115</v>
      </c>
      <c r="D662" s="0" t="n">
        <v>99</v>
      </c>
      <c r="E662" s="0" t="n">
        <v>106</v>
      </c>
    </row>
    <row r="663" customFormat="false" ht="12.8" hidden="false" customHeight="false" outlineLevel="0" collapsed="false">
      <c r="A663" s="0" t="s">
        <v>689</v>
      </c>
      <c r="B663" s="0" t="n">
        <v>73</v>
      </c>
      <c r="C663" s="0" t="n">
        <v>91</v>
      </c>
      <c r="D663" s="0" t="n">
        <v>117</v>
      </c>
      <c r="E663" s="0" t="n">
        <v>75</v>
      </c>
    </row>
    <row r="664" customFormat="false" ht="12.8" hidden="false" customHeight="false" outlineLevel="0" collapsed="false">
      <c r="A664" s="0" t="s">
        <v>690</v>
      </c>
      <c r="B664" s="0" t="n">
        <v>126</v>
      </c>
      <c r="C664" s="0" t="n">
        <v>101</v>
      </c>
      <c r="D664" s="0" t="n">
        <v>97</v>
      </c>
      <c r="E664" s="0" t="n">
        <v>137</v>
      </c>
    </row>
    <row r="665" customFormat="false" ht="12.8" hidden="false" customHeight="false" outlineLevel="0" collapsed="false">
      <c r="A665" s="0" t="s">
        <v>691</v>
      </c>
      <c r="I665" s="0" t="s">
        <v>562</v>
      </c>
    </row>
    <row r="666" customFormat="false" ht="12.8" hidden="false" customHeight="false" outlineLevel="0" collapsed="false">
      <c r="A666" s="0" t="s">
        <v>692</v>
      </c>
      <c r="B666" s="0" t="n">
        <v>114</v>
      </c>
      <c r="C666" s="0" t="n">
        <v>106</v>
      </c>
      <c r="D666" s="0" t="n">
        <v>124</v>
      </c>
      <c r="E666" s="0" t="n">
        <v>87</v>
      </c>
    </row>
    <row r="667" customFormat="false" ht="12.8" hidden="false" customHeight="false" outlineLevel="0" collapsed="false">
      <c r="A667" s="0" t="s">
        <v>693</v>
      </c>
      <c r="B667" s="0" t="n">
        <v>102</v>
      </c>
      <c r="C667" s="0" t="n">
        <v>79</v>
      </c>
      <c r="D667" s="0" t="n">
        <v>103</v>
      </c>
      <c r="E667" s="0" t="n">
        <v>117</v>
      </c>
    </row>
    <row r="668" customFormat="false" ht="12.8" hidden="false" customHeight="false" outlineLevel="0" collapsed="false">
      <c r="A668" s="0" t="s">
        <v>694</v>
      </c>
      <c r="B668" s="0" t="n">
        <v>107</v>
      </c>
      <c r="C668" s="0" t="n">
        <v>88</v>
      </c>
      <c r="D668" s="0" t="n">
        <v>100</v>
      </c>
      <c r="E668" s="0" t="n">
        <v>85</v>
      </c>
    </row>
    <row r="669" customFormat="false" ht="12.8" hidden="false" customHeight="false" outlineLevel="0" collapsed="false">
      <c r="A669" s="0" t="s">
        <v>695</v>
      </c>
      <c r="B669" s="0" t="n">
        <v>127</v>
      </c>
      <c r="C669" s="0" t="n">
        <v>89</v>
      </c>
      <c r="D669" s="0" t="n">
        <v>143</v>
      </c>
      <c r="E669" s="0" t="n">
        <v>90</v>
      </c>
    </row>
    <row r="670" customFormat="false" ht="12.8" hidden="false" customHeight="false" outlineLevel="0" collapsed="false">
      <c r="A670" s="0" t="s">
        <v>696</v>
      </c>
      <c r="B670" s="0" t="n">
        <v>96</v>
      </c>
      <c r="C670" s="0" t="n">
        <v>99</v>
      </c>
      <c r="D670" s="0" t="n">
        <v>99</v>
      </c>
      <c r="E670" s="0" t="n">
        <v>88</v>
      </c>
    </row>
    <row r="671" customFormat="false" ht="12.8" hidden="false" customHeight="false" outlineLevel="0" collapsed="false">
      <c r="A671" s="0" t="s">
        <v>697</v>
      </c>
      <c r="B671" s="0" t="n">
        <v>84</v>
      </c>
      <c r="C671" s="0" t="n">
        <v>98</v>
      </c>
      <c r="D671" s="0" t="n">
        <v>87</v>
      </c>
      <c r="E671" s="0" t="n">
        <v>129</v>
      </c>
      <c r="I671" s="0" t="s">
        <v>562</v>
      </c>
    </row>
    <row r="672" customFormat="false" ht="12.8" hidden="false" customHeight="false" outlineLevel="0" collapsed="false">
      <c r="A672" s="0" t="s">
        <v>698</v>
      </c>
      <c r="B672" s="0" t="n">
        <v>60</v>
      </c>
      <c r="C672" s="0" t="n">
        <v>91</v>
      </c>
      <c r="D672" s="0" t="n">
        <v>77</v>
      </c>
      <c r="E672" s="0" t="n">
        <v>108</v>
      </c>
    </row>
    <row r="673" customFormat="false" ht="12.8" hidden="false" customHeight="false" outlineLevel="0" collapsed="false">
      <c r="A673" s="0" t="s">
        <v>699</v>
      </c>
      <c r="B673" s="0" t="n">
        <v>87</v>
      </c>
      <c r="C673" s="0" t="n">
        <v>85</v>
      </c>
      <c r="D673" s="0" t="n">
        <v>90</v>
      </c>
      <c r="E673" s="0" t="n">
        <v>88</v>
      </c>
    </row>
    <row r="674" customFormat="false" ht="12.8" hidden="false" customHeight="false" outlineLevel="0" collapsed="false">
      <c r="A674" s="0" t="s">
        <v>700</v>
      </c>
      <c r="B674" s="0" t="n">
        <v>110</v>
      </c>
      <c r="C674" s="0" t="n">
        <v>108</v>
      </c>
      <c r="D674" s="0" t="n">
        <v>107</v>
      </c>
      <c r="E674" s="0" t="n">
        <v>100</v>
      </c>
    </row>
    <row r="675" customFormat="false" ht="12.8" hidden="false" customHeight="false" outlineLevel="0" collapsed="false">
      <c r="A675" s="0" t="s">
        <v>701</v>
      </c>
      <c r="B675" s="0" t="n">
        <v>96</v>
      </c>
      <c r="C675" s="0" t="n">
        <v>101</v>
      </c>
      <c r="D675" s="0" t="n">
        <v>120</v>
      </c>
      <c r="E675" s="0" t="n">
        <v>97</v>
      </c>
    </row>
    <row r="676" customFormat="false" ht="12.8" hidden="false" customHeight="false" outlineLevel="0" collapsed="false">
      <c r="A676" s="0" t="s">
        <v>702</v>
      </c>
      <c r="B676" s="0" t="n">
        <v>100</v>
      </c>
      <c r="C676" s="0" t="n">
        <v>114</v>
      </c>
      <c r="D676" s="0" t="n">
        <v>119</v>
      </c>
      <c r="E676" s="0" t="n">
        <v>88</v>
      </c>
    </row>
    <row r="677" customFormat="false" ht="12.8" hidden="false" customHeight="false" outlineLevel="0" collapsed="false">
      <c r="A677" s="0" t="s">
        <v>703</v>
      </c>
      <c r="B677" s="0" t="n">
        <v>112</v>
      </c>
      <c r="C677" s="0" t="n">
        <v>97</v>
      </c>
      <c r="D677" s="0" t="n">
        <v>95</v>
      </c>
      <c r="E677" s="0" t="n">
        <v>104</v>
      </c>
    </row>
    <row r="678" customFormat="false" ht="12.8" hidden="false" customHeight="false" outlineLevel="0" collapsed="false">
      <c r="A678" s="0" t="s">
        <v>704</v>
      </c>
      <c r="B678" s="0" t="n">
        <v>58</v>
      </c>
      <c r="C678" s="0" t="n">
        <v>96</v>
      </c>
      <c r="D678" s="0" t="n">
        <v>139</v>
      </c>
      <c r="E678" s="0" t="n">
        <v>104</v>
      </c>
    </row>
    <row r="679" customFormat="false" ht="12.8" hidden="false" customHeight="false" outlineLevel="0" collapsed="false">
      <c r="A679" s="0" t="s">
        <v>705</v>
      </c>
      <c r="B679" s="0" t="n">
        <v>82</v>
      </c>
      <c r="C679" s="0" t="n">
        <v>109</v>
      </c>
      <c r="D679" s="0" t="n">
        <v>104</v>
      </c>
      <c r="E679" s="0" t="n">
        <v>113</v>
      </c>
    </row>
    <row r="680" customFormat="false" ht="12.8" hidden="false" customHeight="false" outlineLevel="0" collapsed="false">
      <c r="A680" s="0" t="s">
        <v>706</v>
      </c>
      <c r="B680" s="0" t="n">
        <v>95</v>
      </c>
      <c r="C680" s="0" t="n">
        <v>92</v>
      </c>
      <c r="D680" s="0" t="n">
        <v>88</v>
      </c>
      <c r="E680" s="0" t="n">
        <v>101</v>
      </c>
    </row>
    <row r="681" customFormat="false" ht="12.8" hidden="false" customHeight="false" outlineLevel="0" collapsed="false">
      <c r="A681" s="0" t="s">
        <v>707</v>
      </c>
      <c r="B681" s="0" t="n">
        <v>102</v>
      </c>
      <c r="C681" s="0" t="n">
        <v>110</v>
      </c>
      <c r="D681" s="0" t="n">
        <v>96</v>
      </c>
      <c r="E681" s="0" t="n">
        <v>117</v>
      </c>
      <c r="I681" s="0" t="s">
        <v>562</v>
      </c>
    </row>
    <row r="682" customFormat="false" ht="12.8" hidden="false" customHeight="false" outlineLevel="0" collapsed="false">
      <c r="A682" s="0" t="s">
        <v>708</v>
      </c>
      <c r="B682" s="0" t="n">
        <v>108</v>
      </c>
      <c r="C682" s="0" t="n">
        <v>117</v>
      </c>
      <c r="D682" s="0" t="n">
        <v>74</v>
      </c>
      <c r="E682" s="0" t="n">
        <v>118</v>
      </c>
      <c r="I682" s="0" t="s">
        <v>47</v>
      </c>
    </row>
    <row r="683" customFormat="false" ht="12.8" hidden="false" customHeight="false" outlineLevel="0" collapsed="false">
      <c r="A683" s="0" t="s">
        <v>709</v>
      </c>
      <c r="B683" s="0" t="n">
        <v>103</v>
      </c>
      <c r="C683" s="0" t="n">
        <v>79</v>
      </c>
      <c r="D683" s="0" t="n">
        <v>94</v>
      </c>
      <c r="E683" s="0" t="n">
        <v>104</v>
      </c>
    </row>
    <row r="684" customFormat="false" ht="12.8" hidden="false" customHeight="false" outlineLevel="0" collapsed="false">
      <c r="A684" s="0" t="s">
        <v>710</v>
      </c>
      <c r="B684" s="0" t="n">
        <v>82</v>
      </c>
      <c r="C684" s="0" t="n">
        <v>102</v>
      </c>
      <c r="D684" s="0" t="n">
        <v>101</v>
      </c>
      <c r="E684" s="0" t="n">
        <v>86</v>
      </c>
      <c r="H684" s="0" t="s">
        <v>562</v>
      </c>
    </row>
    <row r="685" customFormat="false" ht="12.8" hidden="false" customHeight="false" outlineLevel="0" collapsed="false">
      <c r="A685" s="0" t="s">
        <v>711</v>
      </c>
      <c r="B685" s="0" t="n">
        <v>126</v>
      </c>
      <c r="C685" s="0" t="n">
        <v>100</v>
      </c>
      <c r="D685" s="0" t="n">
        <v>112</v>
      </c>
      <c r="E685" s="0" t="n">
        <v>116</v>
      </c>
    </row>
    <row r="686" customFormat="false" ht="12.8" hidden="false" customHeight="false" outlineLevel="0" collapsed="false">
      <c r="A686" s="0" t="s">
        <v>712</v>
      </c>
      <c r="B686" s="0" t="n">
        <v>83</v>
      </c>
      <c r="C686" s="0" t="n">
        <v>104</v>
      </c>
      <c r="D686" s="0" t="n">
        <v>110</v>
      </c>
      <c r="E686" s="0" t="n">
        <v>122</v>
      </c>
      <c r="I686" s="0" t="s">
        <v>562</v>
      </c>
    </row>
    <row r="687" customFormat="false" ht="12.8" hidden="false" customHeight="false" outlineLevel="0" collapsed="false">
      <c r="A687" s="0" t="s">
        <v>713</v>
      </c>
      <c r="B687" s="0" t="n">
        <v>110</v>
      </c>
      <c r="C687" s="0" t="n">
        <v>72</v>
      </c>
      <c r="D687" s="0" t="n">
        <v>104</v>
      </c>
      <c r="E687" s="0" t="n">
        <v>121</v>
      </c>
      <c r="H687" s="0" t="s">
        <v>562</v>
      </c>
    </row>
    <row r="688" customFormat="false" ht="12.8" hidden="false" customHeight="false" outlineLevel="0" collapsed="false">
      <c r="A688" s="0" t="s">
        <v>714</v>
      </c>
      <c r="B688" s="0" t="n">
        <v>115</v>
      </c>
      <c r="C688" s="0" t="n">
        <v>101</v>
      </c>
      <c r="D688" s="0" t="n">
        <v>112</v>
      </c>
      <c r="E688" s="0" t="n">
        <v>105</v>
      </c>
    </row>
    <row r="689" customFormat="false" ht="12.8" hidden="false" customHeight="false" outlineLevel="0" collapsed="false">
      <c r="A689" s="0" t="s">
        <v>715</v>
      </c>
      <c r="B689" s="0" t="n">
        <v>103</v>
      </c>
      <c r="C689" s="0" t="n">
        <v>99</v>
      </c>
      <c r="D689" s="0" t="n">
        <v>104</v>
      </c>
      <c r="E689" s="0" t="n">
        <v>107</v>
      </c>
    </row>
    <row r="690" customFormat="false" ht="12.8" hidden="false" customHeight="false" outlineLevel="0" collapsed="false">
      <c r="A690" s="0" t="s">
        <v>716</v>
      </c>
    </row>
    <row r="691" customFormat="false" ht="12.8" hidden="false" customHeight="false" outlineLevel="0" collapsed="false">
      <c r="A691" s="0" t="s">
        <v>717</v>
      </c>
      <c r="B691" s="0" t="n">
        <v>109</v>
      </c>
      <c r="C691" s="0" t="n">
        <v>109</v>
      </c>
      <c r="D691" s="0" t="n">
        <v>89</v>
      </c>
      <c r="E691" s="0" t="n">
        <v>85</v>
      </c>
    </row>
    <row r="692" customFormat="false" ht="12.8" hidden="false" customHeight="false" outlineLevel="0" collapsed="false">
      <c r="A692" s="0" t="s">
        <v>718</v>
      </c>
      <c r="B692" s="0" t="n">
        <v>112</v>
      </c>
      <c r="C692" s="0" t="n">
        <v>101</v>
      </c>
      <c r="D692" s="0" t="n">
        <v>100</v>
      </c>
      <c r="E692" s="0" t="n">
        <v>102</v>
      </c>
    </row>
    <row r="693" customFormat="false" ht="12.8" hidden="false" customHeight="false" outlineLevel="0" collapsed="false">
      <c r="A693" s="0" t="s">
        <v>719</v>
      </c>
      <c r="B693" s="0" t="n">
        <v>83</v>
      </c>
      <c r="C693" s="0" t="n">
        <v>98</v>
      </c>
      <c r="D693" s="0" t="n">
        <v>129</v>
      </c>
      <c r="E693" s="0" t="n">
        <v>95</v>
      </c>
      <c r="H693" s="0" t="s">
        <v>562</v>
      </c>
    </row>
    <row r="694" customFormat="false" ht="12.8" hidden="false" customHeight="false" outlineLevel="0" collapsed="false">
      <c r="A694" s="0" t="s">
        <v>720</v>
      </c>
      <c r="B694" s="0" t="n">
        <v>81</v>
      </c>
      <c r="C694" s="0" t="n">
        <v>52</v>
      </c>
      <c r="D694" s="0" t="n">
        <v>102</v>
      </c>
      <c r="E694" s="0" t="n">
        <v>131</v>
      </c>
    </row>
    <row r="695" customFormat="false" ht="12.8" hidden="false" customHeight="false" outlineLevel="0" collapsed="false">
      <c r="A695" s="0" t="s">
        <v>721</v>
      </c>
      <c r="B695" s="0" t="n">
        <v>97</v>
      </c>
      <c r="C695" s="0" t="n">
        <v>89</v>
      </c>
      <c r="D695" s="0" t="n">
        <v>108</v>
      </c>
      <c r="E695" s="0" t="n">
        <v>75</v>
      </c>
    </row>
    <row r="696" customFormat="false" ht="12.8" hidden="false" customHeight="false" outlineLevel="0" collapsed="false">
      <c r="A696" s="0" t="s">
        <v>722</v>
      </c>
      <c r="B696" s="0" t="n">
        <v>99</v>
      </c>
      <c r="C696" s="0" t="n">
        <v>110</v>
      </c>
      <c r="D696" s="0" t="n">
        <v>105</v>
      </c>
      <c r="E696" s="0" t="n">
        <v>122</v>
      </c>
    </row>
    <row r="697" customFormat="false" ht="12.8" hidden="false" customHeight="false" outlineLevel="0" collapsed="false">
      <c r="A697" s="0" t="s">
        <v>723</v>
      </c>
      <c r="B697" s="0" t="n">
        <v>91</v>
      </c>
      <c r="C697" s="0" t="n">
        <v>53</v>
      </c>
      <c r="D697" s="0" t="n">
        <v>85</v>
      </c>
      <c r="E697" s="0" t="n">
        <v>86</v>
      </c>
    </row>
    <row r="698" customFormat="false" ht="12.8" hidden="false" customHeight="false" outlineLevel="0" collapsed="false">
      <c r="A698" s="0" t="s">
        <v>724</v>
      </c>
      <c r="B698" s="0" t="n">
        <v>101</v>
      </c>
      <c r="C698" s="0" t="n">
        <v>70</v>
      </c>
      <c r="D698" s="0" t="n">
        <v>99</v>
      </c>
      <c r="E698" s="0" t="n">
        <v>105</v>
      </c>
    </row>
    <row r="699" customFormat="false" ht="12.8" hidden="false" customHeight="false" outlineLevel="0" collapsed="false">
      <c r="A699" s="0" t="s">
        <v>725</v>
      </c>
      <c r="B699" s="0" t="n">
        <v>60</v>
      </c>
      <c r="C699" s="0" t="n">
        <v>84</v>
      </c>
      <c r="D699" s="0" t="n">
        <v>103</v>
      </c>
      <c r="E699" s="0" t="n">
        <v>131</v>
      </c>
    </row>
    <row r="700" customFormat="false" ht="12.8" hidden="false" customHeight="false" outlineLevel="0" collapsed="false">
      <c r="A700" s="0" t="s">
        <v>726</v>
      </c>
      <c r="B700" s="0" t="n">
        <v>101</v>
      </c>
      <c r="C700" s="0" t="n">
        <v>112</v>
      </c>
      <c r="D700" s="0" t="n">
        <v>106</v>
      </c>
      <c r="E700" s="0" t="n">
        <v>105</v>
      </c>
    </row>
    <row r="701" customFormat="false" ht="12.8" hidden="false" customHeight="false" outlineLevel="0" collapsed="false">
      <c r="A701" s="0" t="s">
        <v>727</v>
      </c>
      <c r="B701" s="0" t="n">
        <v>129</v>
      </c>
      <c r="C701" s="0" t="n">
        <v>116</v>
      </c>
      <c r="D701" s="0" t="n">
        <v>116</v>
      </c>
      <c r="E701" s="0" t="n">
        <v>100</v>
      </c>
    </row>
    <row r="702" customFormat="false" ht="12.8" hidden="false" customHeight="false" outlineLevel="0" collapsed="false">
      <c r="A702" s="0" t="s">
        <v>728</v>
      </c>
      <c r="B702" s="0" t="n">
        <v>101</v>
      </c>
      <c r="C702" s="0" t="n">
        <v>147</v>
      </c>
      <c r="D702" s="0" t="n">
        <v>120</v>
      </c>
      <c r="E702" s="0" t="n">
        <v>96</v>
      </c>
    </row>
    <row r="703" customFormat="false" ht="12.8" hidden="false" customHeight="false" outlineLevel="0" collapsed="false">
      <c r="A703" s="0" t="s">
        <v>729</v>
      </c>
      <c r="B703" s="0" t="n">
        <v>99</v>
      </c>
      <c r="C703" s="0" t="n">
        <v>128</v>
      </c>
      <c r="D703" s="0" t="n">
        <v>110</v>
      </c>
      <c r="E703" s="0" t="n">
        <v>120</v>
      </c>
    </row>
    <row r="704" customFormat="false" ht="12.8" hidden="false" customHeight="false" outlineLevel="0" collapsed="false">
      <c r="A704" s="0" t="s">
        <v>716</v>
      </c>
    </row>
    <row r="705" customFormat="false" ht="12.8" hidden="false" customHeight="false" outlineLevel="0" collapsed="false">
      <c r="A705" s="0" t="s">
        <v>730</v>
      </c>
      <c r="B705" s="0" t="n">
        <v>97</v>
      </c>
      <c r="C705" s="0" t="n">
        <v>68</v>
      </c>
      <c r="D705" s="0" t="n">
        <v>125</v>
      </c>
      <c r="E705" s="0" t="n">
        <v>126</v>
      </c>
    </row>
    <row r="706" customFormat="false" ht="12.8" hidden="false" customHeight="false" outlineLevel="0" collapsed="false">
      <c r="A706" s="0" t="s">
        <v>731</v>
      </c>
      <c r="B706" s="0" t="n">
        <v>95</v>
      </c>
      <c r="C706" s="0" t="n">
        <v>90</v>
      </c>
      <c r="D706" s="0" t="n">
        <v>120</v>
      </c>
      <c r="E706" s="0" t="n">
        <v>75</v>
      </c>
    </row>
    <row r="707" customFormat="false" ht="12.8" hidden="false" customHeight="false" outlineLevel="0" collapsed="false">
      <c r="A707" s="0" t="s">
        <v>732</v>
      </c>
      <c r="B707" s="0" t="n">
        <v>111</v>
      </c>
      <c r="C707" s="0" t="n">
        <v>64</v>
      </c>
      <c r="D707" s="0" t="n">
        <v>102</v>
      </c>
      <c r="E707" s="0" t="n">
        <v>134</v>
      </c>
    </row>
    <row r="708" customFormat="false" ht="12.8" hidden="false" customHeight="false" outlineLevel="0" collapsed="false">
      <c r="A708" s="0" t="s">
        <v>733</v>
      </c>
      <c r="B708" s="0" t="n">
        <v>105</v>
      </c>
      <c r="C708" s="0" t="n">
        <v>80</v>
      </c>
      <c r="D708" s="0" t="n">
        <v>84</v>
      </c>
      <c r="E708" s="0" t="n">
        <v>108</v>
      </c>
    </row>
    <row r="709" customFormat="false" ht="12.8" hidden="false" customHeight="false" outlineLevel="0" collapsed="false">
      <c r="A709" s="0" t="s">
        <v>734</v>
      </c>
      <c r="B709" s="0" t="n">
        <v>82</v>
      </c>
      <c r="C709" s="0" t="n">
        <v>86</v>
      </c>
      <c r="D709" s="0" t="n">
        <v>78</v>
      </c>
      <c r="E709" s="0" t="n">
        <v>104</v>
      </c>
    </row>
    <row r="710" customFormat="false" ht="12.8" hidden="false" customHeight="false" outlineLevel="0" collapsed="false">
      <c r="A710" s="0" t="s">
        <v>735</v>
      </c>
      <c r="B710" s="0" t="n">
        <v>92</v>
      </c>
      <c r="C710" s="0" t="n">
        <v>86</v>
      </c>
      <c r="D710" s="0" t="n">
        <v>90</v>
      </c>
      <c r="E710" s="0" t="n">
        <v>106</v>
      </c>
    </row>
    <row r="711" customFormat="false" ht="12.8" hidden="false" customHeight="false" outlineLevel="0" collapsed="false">
      <c r="A711" s="0" t="s">
        <v>736</v>
      </c>
      <c r="B711" s="0" t="n">
        <v>100</v>
      </c>
      <c r="C711" s="0" t="n">
        <v>121</v>
      </c>
      <c r="D711" s="0" t="n">
        <v>112</v>
      </c>
      <c r="E711" s="0" t="n">
        <v>66</v>
      </c>
    </row>
    <row r="712" customFormat="false" ht="12.8" hidden="false" customHeight="false" outlineLevel="0" collapsed="false">
      <c r="A712" s="0" t="s">
        <v>737</v>
      </c>
      <c r="B712" s="0" t="n">
        <v>91</v>
      </c>
      <c r="C712" s="0" t="n">
        <v>99</v>
      </c>
      <c r="D712" s="0" t="n">
        <v>109</v>
      </c>
      <c r="E712" s="0" t="n">
        <v>107</v>
      </c>
    </row>
    <row r="713" customFormat="false" ht="12.8" hidden="false" customHeight="false" outlineLevel="0" collapsed="false">
      <c r="A713" s="0" t="s">
        <v>738</v>
      </c>
      <c r="B713" s="0" t="n">
        <v>108</v>
      </c>
      <c r="C713" s="0" t="n">
        <v>134</v>
      </c>
      <c r="D713" s="0" t="n">
        <v>139</v>
      </c>
      <c r="E713" s="0" t="n">
        <v>122</v>
      </c>
    </row>
    <row r="714" customFormat="false" ht="12.8" hidden="false" customHeight="false" outlineLevel="0" collapsed="false">
      <c r="A714" s="0" t="s">
        <v>739</v>
      </c>
      <c r="B714" s="0" t="n">
        <v>85</v>
      </c>
      <c r="C714" s="0" t="n">
        <v>63</v>
      </c>
      <c r="D714" s="0" t="n">
        <v>93</v>
      </c>
      <c r="E714" s="0" t="n">
        <v>88</v>
      </c>
    </row>
    <row r="715" customFormat="false" ht="12.8" hidden="false" customHeight="false" outlineLevel="0" collapsed="false">
      <c r="A715" s="0" t="s">
        <v>740</v>
      </c>
      <c r="B715" s="0" t="n">
        <v>129</v>
      </c>
      <c r="C715" s="0" t="n">
        <v>88</v>
      </c>
      <c r="D715" s="0" t="n">
        <v>132</v>
      </c>
      <c r="E715" s="0" t="n">
        <v>114</v>
      </c>
    </row>
    <row r="716" customFormat="false" ht="12.8" hidden="false" customHeight="false" outlineLevel="0" collapsed="false">
      <c r="A716" s="0" t="s">
        <v>741</v>
      </c>
      <c r="B716" s="0" t="n">
        <v>107</v>
      </c>
      <c r="C716" s="0" t="n">
        <v>56</v>
      </c>
      <c r="D716" s="0" t="n">
        <v>108</v>
      </c>
      <c r="E716" s="0" t="n">
        <v>113</v>
      </c>
    </row>
    <row r="717" customFormat="false" ht="12.8" hidden="false" customHeight="false" outlineLevel="0" collapsed="false">
      <c r="A717" s="0" t="s">
        <v>742</v>
      </c>
      <c r="B717" s="0" t="n">
        <v>88</v>
      </c>
      <c r="C717" s="0" t="n">
        <v>84</v>
      </c>
      <c r="D717" s="0" t="n">
        <v>101</v>
      </c>
      <c r="E717" s="0" t="n">
        <v>116</v>
      </c>
    </row>
    <row r="718" customFormat="false" ht="12.8" hidden="false" customHeight="false" outlineLevel="0" collapsed="false">
      <c r="A718" s="0" t="s">
        <v>743</v>
      </c>
      <c r="B718" s="0" t="n">
        <v>122</v>
      </c>
      <c r="C718" s="0" t="n">
        <v>104</v>
      </c>
      <c r="D718" s="0" t="n">
        <v>90</v>
      </c>
      <c r="E718" s="0" t="n">
        <v>112</v>
      </c>
    </row>
    <row r="719" customFormat="false" ht="12.8" hidden="false" customHeight="false" outlineLevel="0" collapsed="false">
      <c r="A719" s="0" t="s">
        <v>744</v>
      </c>
      <c r="B719" s="0" t="n">
        <v>87</v>
      </c>
      <c r="C719" s="0" t="n">
        <v>125</v>
      </c>
      <c r="D719" s="0" t="n">
        <v>93</v>
      </c>
      <c r="E719" s="0" t="n">
        <v>110</v>
      </c>
    </row>
    <row r="720" customFormat="false" ht="12.8" hidden="false" customHeight="false" outlineLevel="0" collapsed="false">
      <c r="A720" s="0" t="s">
        <v>745</v>
      </c>
      <c r="B720" s="0" t="n">
        <v>90</v>
      </c>
      <c r="C720" s="0" t="n">
        <v>69</v>
      </c>
      <c r="D720" s="0" t="n">
        <v>152</v>
      </c>
      <c r="E720" s="0" t="n">
        <v>93</v>
      </c>
    </row>
    <row r="721" customFormat="false" ht="12.8" hidden="false" customHeight="false" outlineLevel="0" collapsed="false">
      <c r="A721" s="0" t="s">
        <v>746</v>
      </c>
      <c r="B721" s="0" t="n">
        <v>73</v>
      </c>
      <c r="C721" s="0" t="n">
        <v>97</v>
      </c>
      <c r="D721" s="0" t="n">
        <v>105</v>
      </c>
      <c r="E721" s="0" t="n">
        <v>103</v>
      </c>
    </row>
    <row r="722" customFormat="false" ht="12.8" hidden="false" customHeight="false" outlineLevel="0" collapsed="false">
      <c r="A722" s="0" t="s">
        <v>747</v>
      </c>
      <c r="B722" s="0" t="n">
        <v>155</v>
      </c>
      <c r="C722" s="0" t="n">
        <v>104</v>
      </c>
      <c r="D722" s="0" t="n">
        <v>118</v>
      </c>
      <c r="E722" s="0" t="n">
        <v>106</v>
      </c>
    </row>
    <row r="723" customFormat="false" ht="12.8" hidden="false" customHeight="false" outlineLevel="0" collapsed="false">
      <c r="A723" s="0" t="s">
        <v>748</v>
      </c>
      <c r="B723" s="0" t="n">
        <v>116</v>
      </c>
      <c r="C723" s="0" t="n">
        <v>101</v>
      </c>
      <c r="D723" s="0" t="n">
        <v>118</v>
      </c>
      <c r="E723" s="0" t="n">
        <v>120</v>
      </c>
    </row>
    <row r="724" customFormat="false" ht="12.8" hidden="false" customHeight="false" outlineLevel="0" collapsed="false">
      <c r="A724" s="0" t="s">
        <v>749</v>
      </c>
    </row>
    <row r="725" customFormat="false" ht="12.8" hidden="false" customHeight="false" outlineLevel="0" collapsed="false">
      <c r="A725" s="0" t="s">
        <v>750</v>
      </c>
      <c r="B725" s="0" t="n">
        <v>94</v>
      </c>
      <c r="C725" s="0" t="n">
        <v>102</v>
      </c>
      <c r="D725" s="0" t="n">
        <v>117</v>
      </c>
      <c r="E725" s="0" t="n">
        <v>119</v>
      </c>
    </row>
    <row r="726" customFormat="false" ht="12.8" hidden="false" customHeight="false" outlineLevel="0" collapsed="false">
      <c r="A726" s="0" t="s">
        <v>751</v>
      </c>
      <c r="B726" s="0" t="n">
        <v>90</v>
      </c>
      <c r="C726" s="0" t="n">
        <v>81</v>
      </c>
      <c r="D726" s="0" t="n">
        <v>72</v>
      </c>
      <c r="E726" s="0" t="n">
        <v>93</v>
      </c>
    </row>
    <row r="727" customFormat="false" ht="12.8" hidden="false" customHeight="false" outlineLevel="0" collapsed="false">
      <c r="A727" s="0" t="s">
        <v>752</v>
      </c>
      <c r="B727" s="0" t="n">
        <v>122</v>
      </c>
      <c r="C727" s="0" t="n">
        <v>72</v>
      </c>
      <c r="D727" s="0" t="n">
        <v>51</v>
      </c>
      <c r="E727" s="0" t="n">
        <v>115</v>
      </c>
    </row>
    <row r="728" customFormat="false" ht="12.8" hidden="false" customHeight="false" outlineLevel="0" collapsed="false">
      <c r="A728" s="0" t="s">
        <v>753</v>
      </c>
      <c r="B728" s="0" t="n">
        <v>126</v>
      </c>
      <c r="C728" s="0" t="n">
        <v>108</v>
      </c>
      <c r="D728" s="0" t="n">
        <v>115</v>
      </c>
      <c r="E728" s="0" t="n">
        <v>120</v>
      </c>
      <c r="H728" s="0" t="s">
        <v>47</v>
      </c>
    </row>
    <row r="729" customFormat="false" ht="12.8" hidden="false" customHeight="false" outlineLevel="0" collapsed="false">
      <c r="A729" s="0" t="s">
        <v>754</v>
      </c>
      <c r="B729" s="0" t="n">
        <v>99</v>
      </c>
      <c r="C729" s="0" t="n">
        <v>115</v>
      </c>
      <c r="D729" s="0" t="n">
        <v>54</v>
      </c>
      <c r="E729" s="0" t="n">
        <v>148</v>
      </c>
    </row>
    <row r="730" customFormat="false" ht="12.8" hidden="false" customHeight="false" outlineLevel="0" collapsed="false">
      <c r="A730" s="0" t="s">
        <v>755</v>
      </c>
      <c r="B730" s="0" t="n">
        <v>77</v>
      </c>
      <c r="C730" s="0" t="n">
        <v>111</v>
      </c>
      <c r="D730" s="0" t="n">
        <v>91</v>
      </c>
      <c r="E730" s="0" t="n">
        <v>114</v>
      </c>
    </row>
    <row r="731" customFormat="false" ht="12.8" hidden="false" customHeight="false" outlineLevel="0" collapsed="false">
      <c r="A731" s="0" t="s">
        <v>756</v>
      </c>
      <c r="B731" s="0" t="n">
        <v>121</v>
      </c>
      <c r="C731" s="0" t="n">
        <v>108</v>
      </c>
      <c r="D731" s="0" t="n">
        <v>96</v>
      </c>
      <c r="E731" s="0" t="n">
        <v>91</v>
      </c>
    </row>
    <row r="732" customFormat="false" ht="12.8" hidden="false" customHeight="false" outlineLevel="0" collapsed="false">
      <c r="A732" s="0" t="s">
        <v>757</v>
      </c>
      <c r="B732" s="0" t="n">
        <v>91</v>
      </c>
      <c r="C732" s="0" t="n">
        <v>104</v>
      </c>
      <c r="D732" s="0" t="n">
        <v>87</v>
      </c>
      <c r="E732" s="0" t="n">
        <v>119</v>
      </c>
    </row>
    <row r="733" customFormat="false" ht="12.8" hidden="false" customHeight="false" outlineLevel="0" collapsed="false">
      <c r="A733" s="0" t="s">
        <v>758</v>
      </c>
      <c r="B733" s="0" t="n">
        <v>124</v>
      </c>
      <c r="C733" s="0" t="n">
        <v>97</v>
      </c>
      <c r="D733" s="0" t="n">
        <v>90</v>
      </c>
      <c r="E733" s="0" t="n">
        <v>108</v>
      </c>
    </row>
    <row r="734" customFormat="false" ht="12.8" hidden="false" customHeight="false" outlineLevel="0" collapsed="false">
      <c r="A734" s="0" t="s">
        <v>759</v>
      </c>
      <c r="B734" s="0" t="n">
        <v>119</v>
      </c>
      <c r="C734" s="0" t="n">
        <v>86</v>
      </c>
      <c r="D734" s="0" t="n">
        <v>99</v>
      </c>
      <c r="E734" s="0" t="n">
        <v>69</v>
      </c>
    </row>
    <row r="735" customFormat="false" ht="12.8" hidden="false" customHeight="false" outlineLevel="0" collapsed="false">
      <c r="A735" s="0" t="s">
        <v>760</v>
      </c>
      <c r="B735" s="0" t="n">
        <v>80</v>
      </c>
      <c r="C735" s="0" t="n">
        <v>74</v>
      </c>
      <c r="D735" s="0" t="n">
        <v>98</v>
      </c>
      <c r="E735" s="0" t="n">
        <v>88</v>
      </c>
    </row>
    <row r="736" customFormat="false" ht="12.8" hidden="false" customHeight="false" outlineLevel="0" collapsed="false">
      <c r="A736" s="0" t="s">
        <v>761</v>
      </c>
      <c r="B736" s="0" t="n">
        <v>109</v>
      </c>
      <c r="C736" s="0" t="n">
        <v>126</v>
      </c>
      <c r="D736" s="0" t="n">
        <v>111</v>
      </c>
      <c r="E736" s="0" t="n">
        <v>119</v>
      </c>
      <c r="I736" s="0" t="s">
        <v>47</v>
      </c>
    </row>
    <row r="737" customFormat="false" ht="12.8" hidden="false" customHeight="false" outlineLevel="0" collapsed="false">
      <c r="A737" s="0" t="s">
        <v>762</v>
      </c>
      <c r="B737" s="0" t="n">
        <v>92</v>
      </c>
      <c r="C737" s="0" t="n">
        <v>82</v>
      </c>
      <c r="D737" s="0" t="n">
        <v>93</v>
      </c>
      <c r="E737" s="0" t="n">
        <v>102</v>
      </c>
    </row>
    <row r="738" customFormat="false" ht="12.8" hidden="false" customHeight="false" outlineLevel="0" collapsed="false">
      <c r="A738" s="0" t="s">
        <v>763</v>
      </c>
      <c r="B738" s="0" t="n">
        <v>85</v>
      </c>
      <c r="C738" s="0" t="n">
        <v>118</v>
      </c>
      <c r="D738" s="0" t="n">
        <v>42</v>
      </c>
      <c r="E738" s="0" t="n">
        <v>110</v>
      </c>
    </row>
    <row r="739" customFormat="false" ht="12.8" hidden="false" customHeight="false" outlineLevel="0" collapsed="false">
      <c r="A739" s="0" t="s">
        <v>764</v>
      </c>
      <c r="B739" s="0" t="n">
        <v>82</v>
      </c>
      <c r="C739" s="0" t="n">
        <v>99</v>
      </c>
      <c r="D739" s="0" t="n">
        <v>86</v>
      </c>
      <c r="E739" s="0" t="n">
        <v>94</v>
      </c>
    </row>
    <row r="740" customFormat="false" ht="12.8" hidden="false" customHeight="false" outlineLevel="0" collapsed="false">
      <c r="A740" s="0" t="s">
        <v>765</v>
      </c>
      <c r="B740" s="0" t="n">
        <v>108</v>
      </c>
      <c r="C740" s="0" t="n">
        <v>95</v>
      </c>
      <c r="D740" s="0" t="n">
        <v>85</v>
      </c>
      <c r="E740" s="0" t="n">
        <v>105</v>
      </c>
    </row>
    <row r="741" customFormat="false" ht="12.8" hidden="false" customHeight="false" outlineLevel="0" collapsed="false">
      <c r="A741" s="0" t="s">
        <v>766</v>
      </c>
      <c r="B741" s="0" t="n">
        <v>64</v>
      </c>
      <c r="C741" s="0" t="n">
        <v>71</v>
      </c>
      <c r="D741" s="0" t="n">
        <v>93</v>
      </c>
      <c r="E741" s="0" t="n">
        <v>80</v>
      </c>
      <c r="F741" s="0" t="n">
        <v>92</v>
      </c>
    </row>
    <row r="742" customFormat="false" ht="12.8" hidden="false" customHeight="false" outlineLevel="0" collapsed="false">
      <c r="A742" s="0" t="s">
        <v>767</v>
      </c>
    </row>
    <row r="743" customFormat="false" ht="12.8" hidden="false" customHeight="false" outlineLevel="0" collapsed="false">
      <c r="A743" s="0" t="s">
        <v>768</v>
      </c>
      <c r="B743" s="0" t="n">
        <v>93</v>
      </c>
      <c r="C743" s="0" t="n">
        <v>100</v>
      </c>
      <c r="D743" s="0" t="n">
        <v>120</v>
      </c>
      <c r="E743" s="0" t="n">
        <v>106</v>
      </c>
      <c r="F743" s="0" t="n">
        <v>99</v>
      </c>
    </row>
    <row r="744" customFormat="false" ht="12.8" hidden="false" customHeight="false" outlineLevel="0" collapsed="false">
      <c r="A744" s="0" t="s">
        <v>769</v>
      </c>
      <c r="B744" s="0" t="n">
        <v>113</v>
      </c>
      <c r="C744" s="0" t="n">
        <v>120</v>
      </c>
      <c r="D744" s="0" t="n">
        <v>99</v>
      </c>
      <c r="E744" s="0" t="n">
        <v>103</v>
      </c>
      <c r="F744" s="0" t="n">
        <v>101</v>
      </c>
    </row>
    <row r="745" customFormat="false" ht="12.8" hidden="false" customHeight="false" outlineLevel="0" collapsed="false">
      <c r="A745" s="0" t="s">
        <v>770</v>
      </c>
      <c r="B745" s="0" t="n">
        <v>109</v>
      </c>
      <c r="C745" s="0" t="n">
        <v>94</v>
      </c>
      <c r="D745" s="0" t="n">
        <v>82</v>
      </c>
      <c r="E745" s="0" t="n">
        <v>68</v>
      </c>
      <c r="F745" s="0" t="n">
        <v>115</v>
      </c>
    </row>
    <row r="746" customFormat="false" ht="12.8" hidden="false" customHeight="false" outlineLevel="0" collapsed="false">
      <c r="A746" s="0" t="s">
        <v>771</v>
      </c>
      <c r="B746" s="0" t="n">
        <v>84</v>
      </c>
      <c r="C746" s="0" t="n">
        <v>65</v>
      </c>
      <c r="D746" s="0" t="n">
        <v>119</v>
      </c>
      <c r="E746" s="0" t="n">
        <v>119</v>
      </c>
      <c r="F746" s="0" t="n">
        <v>75</v>
      </c>
    </row>
    <row r="747" customFormat="false" ht="12.8" hidden="false" customHeight="false" outlineLevel="0" collapsed="false">
      <c r="A747" s="0" t="s">
        <v>772</v>
      </c>
    </row>
    <row r="748" customFormat="false" ht="12.8" hidden="false" customHeight="false" outlineLevel="0" collapsed="false">
      <c r="A748" s="0" t="s">
        <v>773</v>
      </c>
      <c r="B748" s="0" t="n">
        <v>80</v>
      </c>
      <c r="C748" s="0" t="n">
        <v>93</v>
      </c>
      <c r="D748" s="0" t="n">
        <v>115</v>
      </c>
      <c r="E748" s="0" t="n">
        <v>109</v>
      </c>
      <c r="F748" s="0" t="n">
        <v>117</v>
      </c>
    </row>
    <row r="749" customFormat="false" ht="12.8" hidden="false" customHeight="false" outlineLevel="0" collapsed="false">
      <c r="A749" s="0" t="s">
        <v>774</v>
      </c>
      <c r="B749" s="0" t="n">
        <v>103</v>
      </c>
      <c r="C749" s="0" t="n">
        <v>110</v>
      </c>
      <c r="D749" s="0" t="n">
        <v>139</v>
      </c>
      <c r="E749" s="0" t="n">
        <v>139</v>
      </c>
      <c r="F749" s="0" t="n">
        <v>109</v>
      </c>
    </row>
    <row r="750" customFormat="false" ht="12.8" hidden="false" customHeight="false" outlineLevel="0" collapsed="false">
      <c r="A750" s="0" t="s">
        <v>775</v>
      </c>
      <c r="B750" s="0" t="n">
        <v>97</v>
      </c>
      <c r="C750" s="0" t="n">
        <v>60</v>
      </c>
      <c r="D750" s="0" t="n">
        <v>106</v>
      </c>
      <c r="E750" s="0" t="n">
        <v>73</v>
      </c>
      <c r="F750" s="0" t="n">
        <v>118</v>
      </c>
      <c r="I750" s="0" t="s">
        <v>47</v>
      </c>
    </row>
    <row r="751" customFormat="false" ht="12.8" hidden="false" customHeight="false" outlineLevel="0" collapsed="false">
      <c r="A751" s="0" t="s">
        <v>776</v>
      </c>
    </row>
    <row r="752" customFormat="false" ht="12.8" hidden="false" customHeight="false" outlineLevel="0" collapsed="false">
      <c r="A752" s="0" t="s">
        <v>777</v>
      </c>
      <c r="B752" s="0" t="n">
        <v>95</v>
      </c>
      <c r="C752" s="0" t="n">
        <v>109</v>
      </c>
      <c r="D752" s="0" t="n">
        <v>73</v>
      </c>
      <c r="E752" s="0" t="n">
        <v>85</v>
      </c>
      <c r="F752" s="0" t="n">
        <v>77</v>
      </c>
    </row>
    <row r="753" customFormat="false" ht="12.8" hidden="false" customHeight="false" outlineLevel="0" collapsed="false">
      <c r="A753" s="0" t="s">
        <v>778</v>
      </c>
      <c r="B753" s="0" t="n">
        <v>70</v>
      </c>
      <c r="C753" s="0" t="n">
        <v>106</v>
      </c>
      <c r="D753" s="0" t="n">
        <v>111</v>
      </c>
      <c r="E753" s="0" t="n">
        <v>84</v>
      </c>
      <c r="F753" s="0" t="n">
        <v>87</v>
      </c>
    </row>
    <row r="754" customFormat="false" ht="12.8" hidden="false" customHeight="false" outlineLevel="0" collapsed="false">
      <c r="A754" s="0" t="s">
        <v>779</v>
      </c>
      <c r="B754" s="0" t="n">
        <v>116</v>
      </c>
      <c r="C754" s="0" t="n">
        <v>127</v>
      </c>
      <c r="D754" s="0" t="n">
        <v>106</v>
      </c>
      <c r="E754" s="0" t="n">
        <v>95</v>
      </c>
      <c r="F754" s="0" t="n">
        <v>105</v>
      </c>
    </row>
    <row r="755" customFormat="false" ht="12.8" hidden="false" customHeight="false" outlineLevel="0" collapsed="false">
      <c r="A755" s="0" t="s">
        <v>780</v>
      </c>
      <c r="B755" s="0" t="n">
        <v>106</v>
      </c>
      <c r="C755" s="0" t="n">
        <v>96</v>
      </c>
      <c r="D755" s="0" t="n">
        <v>96</v>
      </c>
      <c r="E755" s="0" t="n">
        <v>116</v>
      </c>
      <c r="F755" s="0" t="n">
        <v>109</v>
      </c>
    </row>
    <row r="756" customFormat="false" ht="12.8" hidden="false" customHeight="false" outlineLevel="0" collapsed="false">
      <c r="A756" s="0" t="s">
        <v>781</v>
      </c>
      <c r="B756" s="0" t="n">
        <v>119</v>
      </c>
      <c r="C756" s="0" t="n">
        <v>129</v>
      </c>
      <c r="D756" s="0" t="n">
        <v>72</v>
      </c>
      <c r="E756" s="0" t="n">
        <v>96</v>
      </c>
      <c r="F756" s="0" t="n">
        <v>112</v>
      </c>
    </row>
    <row r="757" customFormat="false" ht="12.8" hidden="false" customHeight="false" outlineLevel="0" collapsed="false">
      <c r="A757" s="0" t="s">
        <v>782</v>
      </c>
      <c r="B757" s="0" t="n">
        <v>95</v>
      </c>
      <c r="C757" s="0" t="n">
        <v>82</v>
      </c>
      <c r="D757" s="0" t="n">
        <v>71</v>
      </c>
      <c r="E757" s="0" t="n">
        <v>97</v>
      </c>
      <c r="F757" s="0" t="n">
        <v>118</v>
      </c>
    </row>
    <row r="758" customFormat="false" ht="12.8" hidden="false" customHeight="false" outlineLevel="0" collapsed="false">
      <c r="A758" s="0" t="s">
        <v>783</v>
      </c>
      <c r="B758" s="0" t="n">
        <v>85</v>
      </c>
      <c r="C758" s="0" t="n">
        <v>93</v>
      </c>
      <c r="D758" s="0" t="n">
        <v>78</v>
      </c>
      <c r="E758" s="0" t="n">
        <v>48</v>
      </c>
      <c r="F758" s="0" t="n">
        <v>79</v>
      </c>
    </row>
    <row r="759" customFormat="false" ht="12.8" hidden="false" customHeight="false" outlineLevel="0" collapsed="false">
      <c r="A759" s="0" t="s">
        <v>784</v>
      </c>
      <c r="B759" s="0" t="n">
        <v>92</v>
      </c>
      <c r="C759" s="0" t="n">
        <v>81</v>
      </c>
      <c r="D759" s="0" t="n">
        <v>75</v>
      </c>
      <c r="E759" s="0" t="n">
        <v>109</v>
      </c>
      <c r="F759" s="0" t="n">
        <v>99</v>
      </c>
    </row>
    <row r="760" customFormat="false" ht="12.8" hidden="false" customHeight="false" outlineLevel="0" collapsed="false">
      <c r="A760" s="0" t="s">
        <v>785</v>
      </c>
      <c r="B760" s="0" t="n">
        <v>77</v>
      </c>
      <c r="C760" s="0" t="n">
        <v>96</v>
      </c>
      <c r="D760" s="0" t="n">
        <v>80</v>
      </c>
      <c r="E760" s="0" t="n">
        <v>95</v>
      </c>
      <c r="F760" s="0" t="n">
        <v>97</v>
      </c>
    </row>
    <row r="761" customFormat="false" ht="12.8" hidden="false" customHeight="false" outlineLevel="0" collapsed="false">
      <c r="A761" s="0" t="s">
        <v>786</v>
      </c>
      <c r="B761" s="0" t="n">
        <v>118</v>
      </c>
      <c r="C761" s="0" t="n">
        <v>93</v>
      </c>
      <c r="D761" s="0" t="n">
        <v>94</v>
      </c>
      <c r="E761" s="0" t="n">
        <v>108</v>
      </c>
      <c r="F761" s="0" t="n">
        <v>102</v>
      </c>
    </row>
    <row r="762" customFormat="false" ht="12.8" hidden="false" customHeight="false" outlineLevel="0" collapsed="false">
      <c r="A762" s="0" t="s">
        <v>787</v>
      </c>
      <c r="B762" s="0" t="n">
        <v>83</v>
      </c>
      <c r="C762" s="0" t="n">
        <v>83</v>
      </c>
      <c r="D762" s="0" t="n">
        <v>108</v>
      </c>
      <c r="E762" s="0" t="n">
        <v>97</v>
      </c>
      <c r="F762" s="0" t="n">
        <v>101</v>
      </c>
    </row>
    <row r="763" customFormat="false" ht="12.8" hidden="false" customHeight="false" outlineLevel="0" collapsed="false">
      <c r="A763" s="0" t="s">
        <v>788</v>
      </c>
      <c r="B763" s="0" t="n">
        <v>92</v>
      </c>
      <c r="C763" s="0" t="n">
        <v>109</v>
      </c>
      <c r="D763" s="0" t="n">
        <v>115</v>
      </c>
      <c r="E763" s="0" t="n">
        <v>99</v>
      </c>
      <c r="F763" s="0" t="n">
        <v>102</v>
      </c>
    </row>
    <row r="764" customFormat="false" ht="12.8" hidden="false" customHeight="false" outlineLevel="0" collapsed="false">
      <c r="A764" s="0" t="s">
        <v>789</v>
      </c>
      <c r="B764" s="0" t="n">
        <v>79</v>
      </c>
      <c r="C764" s="0" t="n">
        <v>102</v>
      </c>
      <c r="D764" s="0" t="n">
        <v>96</v>
      </c>
      <c r="E764" s="0" t="n">
        <v>104</v>
      </c>
      <c r="F764" s="0" t="n">
        <v>101</v>
      </c>
    </row>
    <row r="765" customFormat="false" ht="12.8" hidden="false" customHeight="false" outlineLevel="0" collapsed="false">
      <c r="A765" s="0" t="s">
        <v>790</v>
      </c>
      <c r="B765" s="0" t="n">
        <v>66</v>
      </c>
      <c r="C765" s="0" t="n">
        <v>65</v>
      </c>
      <c r="D765" s="0" t="n">
        <v>78</v>
      </c>
      <c r="E765" s="0" t="n">
        <v>96</v>
      </c>
      <c r="F765" s="0" t="n">
        <v>116</v>
      </c>
      <c r="K765" s="0" t="s">
        <v>47</v>
      </c>
    </row>
    <row r="766" customFormat="false" ht="12.8" hidden="false" customHeight="false" outlineLevel="0" collapsed="false">
      <c r="A766" s="0" t="s">
        <v>791</v>
      </c>
      <c r="B766" s="0" t="n">
        <v>100</v>
      </c>
      <c r="C766" s="0" t="n">
        <v>92</v>
      </c>
      <c r="D766" s="0" t="n">
        <v>104</v>
      </c>
      <c r="E766" s="0" t="n">
        <v>98</v>
      </c>
      <c r="F766" s="0" t="n">
        <v>114</v>
      </c>
    </row>
    <row r="767" customFormat="false" ht="12.8" hidden="false" customHeight="false" outlineLevel="0" collapsed="false">
      <c r="A767" s="0" t="s">
        <v>792</v>
      </c>
      <c r="B767" s="0" t="n">
        <v>97</v>
      </c>
      <c r="C767" s="0" t="n">
        <v>102</v>
      </c>
      <c r="D767" s="0" t="n">
        <v>56</v>
      </c>
      <c r="E767" s="0" t="n">
        <v>116</v>
      </c>
      <c r="F767" s="0" t="n">
        <v>133</v>
      </c>
    </row>
    <row r="768" customFormat="false" ht="12.8" hidden="false" customHeight="false" outlineLevel="0" collapsed="false">
      <c r="A768" s="0" t="s">
        <v>793</v>
      </c>
      <c r="B768" s="0" t="n">
        <v>96</v>
      </c>
      <c r="C768" s="0" t="n">
        <v>51</v>
      </c>
      <c r="D768" s="0" t="n">
        <v>93</v>
      </c>
      <c r="E768" s="0" t="n">
        <v>97</v>
      </c>
      <c r="F768" s="0" t="n">
        <v>97</v>
      </c>
    </row>
    <row r="769" customFormat="false" ht="12.8" hidden="false" customHeight="false" outlineLevel="0" collapsed="false">
      <c r="A769" s="0" t="s">
        <v>794</v>
      </c>
      <c r="B769" s="0" t="n">
        <v>82</v>
      </c>
      <c r="C769" s="0" t="n">
        <v>90</v>
      </c>
      <c r="D769" s="0" t="n">
        <v>95</v>
      </c>
      <c r="E769" s="0" t="n">
        <v>122</v>
      </c>
      <c r="F769" s="0" t="n">
        <v>95</v>
      </c>
    </row>
    <row r="770" customFormat="false" ht="12.8" hidden="false" customHeight="false" outlineLevel="0" collapsed="false">
      <c r="A770" s="0" t="s">
        <v>795</v>
      </c>
      <c r="B770" s="0" t="n">
        <v>48</v>
      </c>
      <c r="C770" s="0" t="n">
        <v>85</v>
      </c>
      <c r="D770" s="0" t="n">
        <v>89</v>
      </c>
      <c r="E770" s="0" t="n">
        <v>85</v>
      </c>
      <c r="F770" s="0" t="n">
        <v>104</v>
      </c>
    </row>
    <row r="771" customFormat="false" ht="12.8" hidden="false" customHeight="false" outlineLevel="0" collapsed="false">
      <c r="A771" s="0" t="s">
        <v>796</v>
      </c>
      <c r="B771" s="0" t="n">
        <v>57</v>
      </c>
      <c r="C771" s="0" t="n">
        <v>102</v>
      </c>
      <c r="D771" s="0" t="n">
        <v>86</v>
      </c>
      <c r="E771" s="0" t="n">
        <v>101</v>
      </c>
      <c r="F771" s="0" t="n">
        <v>55</v>
      </c>
    </row>
    <row r="772" customFormat="false" ht="12.8" hidden="false" customHeight="false" outlineLevel="0" collapsed="false">
      <c r="A772" s="0" t="s">
        <v>797</v>
      </c>
      <c r="B772" s="0" t="n">
        <v>80</v>
      </c>
      <c r="C772" s="0" t="n">
        <v>91</v>
      </c>
      <c r="D772" s="0" t="n">
        <v>94</v>
      </c>
      <c r="E772" s="0" t="n">
        <v>98</v>
      </c>
      <c r="F772" s="0" t="n">
        <v>109</v>
      </c>
    </row>
    <row r="773" customFormat="false" ht="12.8" hidden="false" customHeight="false" outlineLevel="0" collapsed="false">
      <c r="A773" s="0" t="s">
        <v>798</v>
      </c>
      <c r="B773" s="0" t="n">
        <v>95</v>
      </c>
      <c r="C773" s="0" t="n">
        <v>67</v>
      </c>
      <c r="D773" s="0" t="n">
        <v>67</v>
      </c>
      <c r="E773" s="0" t="n">
        <v>80</v>
      </c>
      <c r="F773" s="0" t="n">
        <v>147</v>
      </c>
    </row>
    <row r="774" customFormat="false" ht="12.8" hidden="false" customHeight="false" outlineLevel="0" collapsed="false">
      <c r="A774" s="0" t="s">
        <v>799</v>
      </c>
      <c r="B774" s="0" t="n">
        <v>94</v>
      </c>
      <c r="C774" s="0" t="n">
        <v>105</v>
      </c>
      <c r="D774" s="0" t="n">
        <v>71</v>
      </c>
      <c r="E774" s="0" t="n">
        <v>96</v>
      </c>
      <c r="F774" s="0" t="n">
        <v>105</v>
      </c>
    </row>
    <row r="775" customFormat="false" ht="12.8" hidden="false" customHeight="false" outlineLevel="0" collapsed="false">
      <c r="A775" s="0" t="s">
        <v>800</v>
      </c>
      <c r="B775" s="0" t="n">
        <v>119</v>
      </c>
      <c r="C775" s="0" t="n">
        <v>133</v>
      </c>
      <c r="D775" s="0" t="n">
        <v>106</v>
      </c>
      <c r="E775" s="0" t="n">
        <v>112</v>
      </c>
      <c r="F775" s="0" t="n">
        <v>107</v>
      </c>
    </row>
    <row r="776" customFormat="false" ht="12.8" hidden="false" customHeight="false" outlineLevel="0" collapsed="false">
      <c r="A776" s="0" t="s">
        <v>801</v>
      </c>
      <c r="B776" s="0" t="n">
        <v>105</v>
      </c>
      <c r="C776" s="0" t="n">
        <v>118</v>
      </c>
      <c r="D776" s="0" t="n">
        <v>70</v>
      </c>
      <c r="E776" s="0" t="n">
        <v>106</v>
      </c>
      <c r="F776" s="0" t="n">
        <v>100</v>
      </c>
    </row>
    <row r="777" customFormat="false" ht="12.8" hidden="false" customHeight="false" outlineLevel="0" collapsed="false">
      <c r="A777" s="0" t="s">
        <v>802</v>
      </c>
      <c r="B777" s="0" t="n">
        <v>90</v>
      </c>
      <c r="C777" s="0" t="n">
        <v>73</v>
      </c>
      <c r="D777" s="0" t="n">
        <v>111</v>
      </c>
      <c r="E777" s="0" t="n">
        <v>89</v>
      </c>
      <c r="F777" s="0" t="n">
        <v>103</v>
      </c>
    </row>
    <row r="778" customFormat="false" ht="12.8" hidden="false" customHeight="false" outlineLevel="0" collapsed="false">
      <c r="A778" s="0" t="s">
        <v>803</v>
      </c>
      <c r="B778" s="0" t="n">
        <v>69</v>
      </c>
      <c r="C778" s="0" t="n">
        <v>77</v>
      </c>
      <c r="D778" s="0" t="n">
        <v>88</v>
      </c>
      <c r="E778" s="0" t="n">
        <v>77</v>
      </c>
      <c r="F778" s="0" t="n">
        <v>82</v>
      </c>
    </row>
    <row r="779" customFormat="false" ht="12.8" hidden="false" customHeight="false" outlineLevel="0" collapsed="false">
      <c r="A779" s="0" t="s">
        <v>804</v>
      </c>
      <c r="B779" s="0" t="n">
        <v>106</v>
      </c>
      <c r="C779" s="0" t="n">
        <v>116</v>
      </c>
      <c r="D779" s="0" t="n">
        <v>103</v>
      </c>
      <c r="E779" s="0" t="n">
        <v>79</v>
      </c>
      <c r="F779" s="0" t="n">
        <v>106</v>
      </c>
    </row>
    <row r="780" customFormat="false" ht="12.8" hidden="false" customHeight="false" outlineLevel="0" collapsed="false">
      <c r="A780" s="0" t="s">
        <v>805</v>
      </c>
      <c r="B780" s="0" t="n">
        <v>57</v>
      </c>
      <c r="C780" s="0" t="n">
        <v>95</v>
      </c>
      <c r="D780" s="0" t="n">
        <v>82</v>
      </c>
      <c r="E780" s="0" t="n">
        <v>96</v>
      </c>
      <c r="F780" s="0" t="n">
        <v>113</v>
      </c>
    </row>
    <row r="781" customFormat="false" ht="12.8" hidden="false" customHeight="false" outlineLevel="0" collapsed="false">
      <c r="A781" s="0" t="s">
        <v>806</v>
      </c>
      <c r="B781" s="0" t="n">
        <v>64</v>
      </c>
      <c r="C781" s="0" t="n">
        <v>96</v>
      </c>
      <c r="D781" s="0" t="n">
        <v>115</v>
      </c>
      <c r="E781" s="0" t="n">
        <v>90</v>
      </c>
      <c r="F781" s="0" t="n">
        <v>119</v>
      </c>
      <c r="J781" s="0" t="s">
        <v>47</v>
      </c>
    </row>
    <row r="782" customFormat="false" ht="12.8" hidden="false" customHeight="false" outlineLevel="0" collapsed="false">
      <c r="A782" s="0" t="s">
        <v>807</v>
      </c>
    </row>
    <row r="783" customFormat="false" ht="12.8" hidden="false" customHeight="false" outlineLevel="0" collapsed="false">
      <c r="A783" s="0" t="s">
        <v>808</v>
      </c>
      <c r="B783" s="0" t="n">
        <v>62</v>
      </c>
      <c r="C783" s="0" t="n">
        <v>70</v>
      </c>
      <c r="D783" s="0" t="n">
        <v>86</v>
      </c>
      <c r="E783" s="0" t="n">
        <v>78</v>
      </c>
      <c r="F783" s="0" t="n">
        <v>100</v>
      </c>
    </row>
    <row r="784" customFormat="false" ht="12.8" hidden="false" customHeight="false" outlineLevel="0" collapsed="false">
      <c r="A784" s="0" t="s">
        <v>809</v>
      </c>
      <c r="B784" s="0" t="n">
        <v>88</v>
      </c>
      <c r="C784" s="0" t="n">
        <v>87</v>
      </c>
      <c r="D784" s="0" t="n">
        <v>127</v>
      </c>
      <c r="E784" s="0" t="n">
        <v>90</v>
      </c>
      <c r="F784" s="0" t="n">
        <v>109</v>
      </c>
      <c r="H784" s="0" t="s">
        <v>47</v>
      </c>
    </row>
    <row r="785" customFormat="false" ht="12.8" hidden="false" customHeight="false" outlineLevel="0" collapsed="false">
      <c r="A785" s="0" t="s">
        <v>810</v>
      </c>
      <c r="B785" s="0" t="n">
        <v>103</v>
      </c>
      <c r="C785" s="0" t="n">
        <v>93</v>
      </c>
      <c r="D785" s="0" t="n">
        <v>78</v>
      </c>
      <c r="E785" s="0" t="n">
        <v>76</v>
      </c>
      <c r="F785" s="0" t="n">
        <v>105</v>
      </c>
    </row>
    <row r="786" customFormat="false" ht="12.8" hidden="false" customHeight="false" outlineLevel="0" collapsed="false">
      <c r="A786" s="0" t="s">
        <v>811</v>
      </c>
      <c r="B786" s="0" t="n">
        <v>89</v>
      </c>
      <c r="C786" s="0" t="n">
        <v>95</v>
      </c>
      <c r="D786" s="0" t="n">
        <v>97</v>
      </c>
      <c r="E786" s="0" t="n">
        <v>115</v>
      </c>
      <c r="F786" s="0" t="n">
        <v>124</v>
      </c>
    </row>
    <row r="787" customFormat="false" ht="12.8" hidden="false" customHeight="false" outlineLevel="0" collapsed="false">
      <c r="A787" s="0" t="s">
        <v>812</v>
      </c>
      <c r="B787" s="0" t="n">
        <v>114</v>
      </c>
      <c r="C787" s="0" t="n">
        <v>162</v>
      </c>
      <c r="D787" s="0" t="n">
        <v>104</v>
      </c>
      <c r="E787" s="0" t="n">
        <v>119</v>
      </c>
      <c r="F787" s="0" t="n">
        <v>118</v>
      </c>
    </row>
    <row r="788" customFormat="false" ht="12.8" hidden="false" customHeight="false" outlineLevel="0" collapsed="false">
      <c r="A788" s="0" t="s">
        <v>813</v>
      </c>
      <c r="B788" s="0" t="n">
        <v>117</v>
      </c>
      <c r="C788" s="0" t="n">
        <v>72</v>
      </c>
      <c r="D788" s="0" t="n">
        <v>113</v>
      </c>
      <c r="E788" s="0" t="n">
        <v>115</v>
      </c>
      <c r="F788" s="0" t="n">
        <v>100</v>
      </c>
    </row>
    <row r="789" customFormat="false" ht="12.8" hidden="false" customHeight="false" outlineLevel="0" collapsed="false">
      <c r="A789" s="0" t="s">
        <v>814</v>
      </c>
    </row>
    <row r="790" customFormat="false" ht="12.8" hidden="false" customHeight="false" outlineLevel="0" collapsed="false">
      <c r="A790" s="0" t="s">
        <v>815</v>
      </c>
      <c r="B790" s="0" t="n">
        <v>85</v>
      </c>
      <c r="C790" s="0" t="n">
        <v>122</v>
      </c>
      <c r="D790" s="0" t="n">
        <v>78</v>
      </c>
      <c r="E790" s="0" t="n">
        <v>85</v>
      </c>
      <c r="F790" s="0" t="n">
        <v>119</v>
      </c>
    </row>
    <row r="791" customFormat="false" ht="12.8" hidden="false" customHeight="false" outlineLevel="0" collapsed="false">
      <c r="A791" s="0" t="s">
        <v>816</v>
      </c>
      <c r="B791" s="0" t="n">
        <v>141</v>
      </c>
      <c r="C791" s="0" t="n">
        <v>125</v>
      </c>
      <c r="D791" s="0" t="n">
        <v>87</v>
      </c>
      <c r="E791" s="0" t="n">
        <v>99</v>
      </c>
      <c r="F791" s="0" t="n">
        <v>99</v>
      </c>
    </row>
    <row r="792" customFormat="false" ht="12.8" hidden="false" customHeight="false" outlineLevel="0" collapsed="false">
      <c r="A792" s="0" t="s">
        <v>817</v>
      </c>
      <c r="B792" s="0" t="n">
        <v>102</v>
      </c>
      <c r="C792" s="0" t="n">
        <v>93</v>
      </c>
      <c r="D792" s="0" t="n">
        <v>102</v>
      </c>
      <c r="E792" s="0" t="n">
        <v>93</v>
      </c>
      <c r="F792" s="0" t="n">
        <v>113</v>
      </c>
      <c r="I792" s="0" t="s">
        <v>47</v>
      </c>
    </row>
    <row r="793" customFormat="false" ht="12.8" hidden="false" customHeight="false" outlineLevel="0" collapsed="false">
      <c r="A793" s="0" t="s">
        <v>818</v>
      </c>
      <c r="B793" s="0" t="n">
        <v>108</v>
      </c>
      <c r="C793" s="0" t="n">
        <v>83</v>
      </c>
      <c r="D793" s="0" t="n">
        <v>88</v>
      </c>
      <c r="E793" s="0" t="n">
        <v>100</v>
      </c>
      <c r="F793" s="0" t="n">
        <v>96</v>
      </c>
    </row>
    <row r="794" customFormat="false" ht="12.8" hidden="false" customHeight="false" outlineLevel="0" collapsed="false">
      <c r="A794" s="0" t="s">
        <v>819</v>
      </c>
      <c r="B794" s="0" t="n">
        <v>108</v>
      </c>
      <c r="C794" s="0" t="n">
        <v>106</v>
      </c>
      <c r="D794" s="0" t="n">
        <v>98</v>
      </c>
      <c r="E794" s="0" t="n">
        <v>100</v>
      </c>
      <c r="F794" s="0" t="n">
        <v>93</v>
      </c>
    </row>
    <row r="795" customFormat="false" ht="12.8" hidden="false" customHeight="false" outlineLevel="0" collapsed="false">
      <c r="A795" s="0" t="s">
        <v>820</v>
      </c>
      <c r="B795" s="0" t="n">
        <v>137</v>
      </c>
      <c r="C795" s="0" t="n">
        <v>67</v>
      </c>
      <c r="D795" s="0" t="n">
        <v>110</v>
      </c>
      <c r="E795" s="0" t="n">
        <v>92</v>
      </c>
      <c r="F795" s="0" t="n">
        <v>119</v>
      </c>
    </row>
    <row r="796" customFormat="false" ht="12.8" hidden="false" customHeight="false" outlineLevel="0" collapsed="false">
      <c r="A796" s="0" t="s">
        <v>821</v>
      </c>
      <c r="B796" s="0" t="n">
        <v>124</v>
      </c>
      <c r="C796" s="0" t="n">
        <v>99</v>
      </c>
      <c r="D796" s="0" t="n">
        <v>99</v>
      </c>
      <c r="E796" s="0" t="n">
        <v>108</v>
      </c>
      <c r="F796" s="0" t="n">
        <v>110</v>
      </c>
    </row>
    <row r="797" customFormat="false" ht="12.8" hidden="false" customHeight="false" outlineLevel="0" collapsed="false">
      <c r="A797" s="0" t="s">
        <v>822</v>
      </c>
      <c r="B797" s="0" t="n">
        <v>45</v>
      </c>
      <c r="C797" s="0" t="n">
        <v>99</v>
      </c>
      <c r="D797" s="0" t="n">
        <v>78</v>
      </c>
      <c r="E797" s="0" t="n">
        <v>95</v>
      </c>
      <c r="F797" s="0" t="n">
        <v>86</v>
      </c>
    </row>
    <row r="798" customFormat="false" ht="12.8" hidden="false" customHeight="false" outlineLevel="0" collapsed="false">
      <c r="A798" s="0" t="s">
        <v>823</v>
      </c>
      <c r="B798" s="0" t="n">
        <v>94</v>
      </c>
      <c r="C798" s="0" t="n">
        <v>91</v>
      </c>
      <c r="D798" s="0" t="n">
        <v>128</v>
      </c>
      <c r="E798" s="0" t="n">
        <v>104</v>
      </c>
      <c r="F798" s="0" t="n">
        <v>101</v>
      </c>
    </row>
    <row r="799" customFormat="false" ht="12.8" hidden="false" customHeight="false" outlineLevel="0" collapsed="false">
      <c r="A799" s="0" t="s">
        <v>824</v>
      </c>
    </row>
    <row r="800" customFormat="false" ht="12.8" hidden="false" customHeight="false" outlineLevel="0" collapsed="false">
      <c r="A800" s="0" t="s">
        <v>825</v>
      </c>
      <c r="B800" s="0" t="n">
        <v>66</v>
      </c>
      <c r="C800" s="0" t="n">
        <v>94</v>
      </c>
      <c r="D800" s="0" t="n">
        <v>91</v>
      </c>
      <c r="E800" s="0" t="n">
        <v>102</v>
      </c>
      <c r="F800" s="0" t="n">
        <v>100</v>
      </c>
    </row>
    <row r="801" customFormat="false" ht="12.8" hidden="false" customHeight="false" outlineLevel="0" collapsed="false">
      <c r="A801" s="0" t="s">
        <v>826</v>
      </c>
      <c r="B801" s="0" t="n">
        <v>79</v>
      </c>
      <c r="C801" s="0" t="n">
        <v>95</v>
      </c>
      <c r="D801" s="0" t="n">
        <v>105</v>
      </c>
      <c r="E801" s="0" t="n">
        <v>101</v>
      </c>
      <c r="F801" s="0" t="n">
        <v>128</v>
      </c>
    </row>
    <row r="802" customFormat="false" ht="12.8" hidden="false" customHeight="false" outlineLevel="0" collapsed="false">
      <c r="A802" s="0" t="s">
        <v>827</v>
      </c>
      <c r="B802" s="0" t="n">
        <v>127</v>
      </c>
      <c r="C802" s="0" t="n">
        <v>113</v>
      </c>
      <c r="D802" s="0" t="n">
        <v>117</v>
      </c>
      <c r="E802" s="0" t="n">
        <v>94</v>
      </c>
      <c r="F802" s="0" t="n">
        <v>110</v>
      </c>
    </row>
    <row r="803" customFormat="false" ht="12.8" hidden="false" customHeight="false" outlineLevel="0" collapsed="false">
      <c r="A803" s="0" t="s">
        <v>828</v>
      </c>
      <c r="B803" s="0" t="n">
        <v>90</v>
      </c>
      <c r="C803" s="0" t="n">
        <v>93</v>
      </c>
      <c r="D803" s="0" t="n">
        <v>93</v>
      </c>
      <c r="E803" s="0" t="n">
        <v>116</v>
      </c>
      <c r="F803" s="0" t="n">
        <v>112</v>
      </c>
    </row>
    <row r="804" customFormat="false" ht="12.8" hidden="false" customHeight="false" outlineLevel="0" collapsed="false">
      <c r="A804" s="0" t="s">
        <v>829</v>
      </c>
      <c r="B804" s="0" t="n">
        <v>86</v>
      </c>
      <c r="C804" s="0" t="n">
        <v>100</v>
      </c>
      <c r="D804" s="0" t="n">
        <v>112</v>
      </c>
      <c r="E804" s="0" t="n">
        <v>103</v>
      </c>
      <c r="F804" s="0" t="n">
        <v>101</v>
      </c>
    </row>
    <row r="805" customFormat="false" ht="12.8" hidden="false" customHeight="false" outlineLevel="0" collapsed="false">
      <c r="A805" s="0" t="s">
        <v>830</v>
      </c>
      <c r="B805" s="0" t="n">
        <v>104</v>
      </c>
      <c r="C805" s="0" t="n">
        <v>107</v>
      </c>
      <c r="D805" s="0" t="n">
        <v>97</v>
      </c>
      <c r="E805" s="0" t="n">
        <v>95</v>
      </c>
      <c r="F805" s="0" t="n">
        <v>103</v>
      </c>
      <c r="K805" s="0" t="s">
        <v>47</v>
      </c>
    </row>
    <row r="806" customFormat="false" ht="12.8" hidden="false" customHeight="false" outlineLevel="0" collapsed="false">
      <c r="A806" s="0" t="s">
        <v>831</v>
      </c>
      <c r="B806" s="0" t="n">
        <v>81</v>
      </c>
      <c r="C806" s="0" t="n">
        <v>136</v>
      </c>
      <c r="D806" s="0" t="n">
        <v>99</v>
      </c>
      <c r="E806" s="0" t="n">
        <v>117</v>
      </c>
      <c r="F806" s="0" t="n">
        <v>92</v>
      </c>
    </row>
    <row r="807" customFormat="false" ht="12.8" hidden="false" customHeight="false" outlineLevel="0" collapsed="false">
      <c r="A807" s="0" t="s">
        <v>832</v>
      </c>
      <c r="B807" s="0" t="n">
        <v>121</v>
      </c>
      <c r="C807" s="0" t="n">
        <v>115</v>
      </c>
      <c r="D807" s="0" t="n">
        <v>100</v>
      </c>
      <c r="E807" s="0" t="n">
        <v>128</v>
      </c>
      <c r="F807" s="0" t="n">
        <v>90</v>
      </c>
    </row>
    <row r="808" customFormat="false" ht="12.8" hidden="false" customHeight="false" outlineLevel="0" collapsed="false">
      <c r="A808" s="0" t="s">
        <v>833</v>
      </c>
      <c r="B808" s="0" t="n">
        <v>135</v>
      </c>
      <c r="C808" s="0" t="n">
        <v>108</v>
      </c>
      <c r="D808" s="0" t="n">
        <v>89</v>
      </c>
      <c r="E808" s="0" t="n">
        <v>115</v>
      </c>
      <c r="F808" s="0" t="n">
        <v>101</v>
      </c>
    </row>
    <row r="809" customFormat="false" ht="12.8" hidden="false" customHeight="false" outlineLevel="0" collapsed="false">
      <c r="A809" s="0" t="s">
        <v>834</v>
      </c>
      <c r="B809" s="0" t="n">
        <v>115</v>
      </c>
      <c r="C809" s="0" t="n">
        <v>104</v>
      </c>
      <c r="D809" s="0" t="n">
        <v>104</v>
      </c>
      <c r="E809" s="0" t="n">
        <v>94</v>
      </c>
      <c r="F809" s="0" t="n">
        <v>108</v>
      </c>
      <c r="J809" s="0" t="s">
        <v>47</v>
      </c>
    </row>
    <row r="810" customFormat="false" ht="12.8" hidden="false" customHeight="false" outlineLevel="0" collapsed="false">
      <c r="A810" s="0" t="s">
        <v>835</v>
      </c>
      <c r="B810" s="0" t="n">
        <v>52</v>
      </c>
      <c r="C810" s="0" t="n">
        <v>109</v>
      </c>
      <c r="D810" s="0" t="n">
        <v>90</v>
      </c>
      <c r="E810" s="0" t="n">
        <v>58</v>
      </c>
      <c r="F810" s="0" t="n">
        <v>109</v>
      </c>
    </row>
    <row r="811" customFormat="false" ht="12.8" hidden="false" customHeight="false" outlineLevel="0" collapsed="false">
      <c r="A811" s="0" t="s">
        <v>836</v>
      </c>
      <c r="B811" s="0" t="n">
        <v>121</v>
      </c>
      <c r="C811" s="0" t="n">
        <v>80</v>
      </c>
      <c r="D811" s="0" t="n">
        <v>74</v>
      </c>
      <c r="E811" s="0" t="n">
        <v>78</v>
      </c>
      <c r="F811" s="0" t="n">
        <v>103</v>
      </c>
    </row>
    <row r="812" customFormat="false" ht="12.8" hidden="false" customHeight="false" outlineLevel="0" collapsed="false">
      <c r="A812" s="0" t="s">
        <v>837</v>
      </c>
      <c r="B812" s="0" t="n">
        <v>113</v>
      </c>
      <c r="C812" s="0" t="n">
        <v>94</v>
      </c>
      <c r="D812" s="0" t="n">
        <v>68</v>
      </c>
      <c r="E812" s="0" t="n">
        <v>92</v>
      </c>
      <c r="F812" s="0" t="n">
        <v>116</v>
      </c>
    </row>
    <row r="813" customFormat="false" ht="12.8" hidden="false" customHeight="false" outlineLevel="0" collapsed="false">
      <c r="A813" s="0" t="s">
        <v>838</v>
      </c>
      <c r="B813" s="0" t="n">
        <v>104</v>
      </c>
      <c r="C813" s="0" t="n">
        <v>105</v>
      </c>
      <c r="D813" s="0" t="n">
        <v>83</v>
      </c>
      <c r="E813" s="0" t="n">
        <v>46</v>
      </c>
      <c r="F813" s="0" t="n">
        <v>103</v>
      </c>
    </row>
    <row r="814" customFormat="false" ht="12.8" hidden="false" customHeight="false" outlineLevel="0" collapsed="false">
      <c r="A814" s="0" t="s">
        <v>839</v>
      </c>
      <c r="B814" s="0" t="n">
        <v>98</v>
      </c>
      <c r="C814" s="0" t="n">
        <v>90</v>
      </c>
      <c r="D814" s="0" t="n">
        <v>95</v>
      </c>
      <c r="E814" s="0" t="n">
        <v>130</v>
      </c>
      <c r="F814" s="0" t="n">
        <v>114</v>
      </c>
    </row>
    <row r="815" customFormat="false" ht="12.8" hidden="false" customHeight="false" outlineLevel="0" collapsed="false">
      <c r="A815" s="0" t="s">
        <v>840</v>
      </c>
      <c r="B815" s="0" t="n">
        <v>110</v>
      </c>
      <c r="C815" s="0" t="n">
        <v>61</v>
      </c>
      <c r="D815" s="0" t="n">
        <v>119</v>
      </c>
      <c r="E815" s="0" t="n">
        <v>89</v>
      </c>
      <c r="F815" s="0" t="n">
        <v>105</v>
      </c>
    </row>
    <row r="816" customFormat="false" ht="12.8" hidden="false" customHeight="false" outlineLevel="0" collapsed="false">
      <c r="A816" s="0" t="s">
        <v>841</v>
      </c>
      <c r="B816" s="0" t="n">
        <v>134</v>
      </c>
      <c r="C816" s="0" t="n">
        <v>86</v>
      </c>
      <c r="D816" s="0" t="n">
        <v>99</v>
      </c>
      <c r="E816" s="0" t="n">
        <v>95</v>
      </c>
      <c r="F816" s="0" t="n">
        <v>83</v>
      </c>
    </row>
    <row r="817" customFormat="false" ht="12.8" hidden="false" customHeight="false" outlineLevel="0" collapsed="false">
      <c r="A817" s="0" t="s">
        <v>842</v>
      </c>
      <c r="B817" s="0" t="n">
        <v>80</v>
      </c>
      <c r="C817" s="0" t="n">
        <v>95</v>
      </c>
      <c r="D817" s="0" t="n">
        <v>64</v>
      </c>
      <c r="E817" s="0" t="n">
        <v>65</v>
      </c>
      <c r="F817" s="0" t="n">
        <v>88</v>
      </c>
    </row>
    <row r="818" customFormat="false" ht="12.8" hidden="false" customHeight="false" outlineLevel="0" collapsed="false">
      <c r="A818" s="0" t="s">
        <v>843</v>
      </c>
      <c r="B818" s="0" t="n">
        <v>77</v>
      </c>
      <c r="C818" s="0" t="n">
        <v>134</v>
      </c>
      <c r="D818" s="0" t="n">
        <v>83</v>
      </c>
      <c r="E818" s="0" t="n">
        <v>111</v>
      </c>
      <c r="F818" s="0" t="n">
        <v>99</v>
      </c>
    </row>
    <row r="819" customFormat="false" ht="12.8" hidden="false" customHeight="false" outlineLevel="0" collapsed="false">
      <c r="A819" s="0" t="s">
        <v>844</v>
      </c>
      <c r="B819" s="0" t="n">
        <v>70</v>
      </c>
      <c r="C819" s="0" t="n">
        <v>77</v>
      </c>
      <c r="D819" s="0" t="n">
        <v>80</v>
      </c>
      <c r="E819" s="0" t="n">
        <v>76</v>
      </c>
      <c r="F819" s="0" t="n">
        <v>82</v>
      </c>
      <c r="I819" s="0" t="s">
        <v>562</v>
      </c>
    </row>
    <row r="820" customFormat="false" ht="12.8" hidden="false" customHeight="false" outlineLevel="0" collapsed="false">
      <c r="A820" s="0" t="s">
        <v>845</v>
      </c>
      <c r="B820" s="0" t="n">
        <v>105</v>
      </c>
      <c r="C820" s="0" t="n">
        <v>108</v>
      </c>
      <c r="D820" s="0" t="n">
        <v>94</v>
      </c>
      <c r="E820" s="0" t="n">
        <v>123</v>
      </c>
      <c r="F820" s="0" t="n">
        <v>124</v>
      </c>
    </row>
    <row r="821" customFormat="false" ht="12.8" hidden="false" customHeight="false" outlineLevel="0" collapsed="false">
      <c r="A821" s="0" t="s">
        <v>846</v>
      </c>
      <c r="B821" s="0" t="n">
        <v>95</v>
      </c>
      <c r="C821" s="0" t="n">
        <v>89</v>
      </c>
      <c r="D821" s="0" t="n">
        <v>100</v>
      </c>
      <c r="E821" s="0" t="n">
        <v>120</v>
      </c>
      <c r="F821" s="0" t="n">
        <v>98</v>
      </c>
    </row>
    <row r="822" customFormat="false" ht="12.8" hidden="false" customHeight="false" outlineLevel="0" collapsed="false">
      <c r="A822" s="0" t="s">
        <v>847</v>
      </c>
      <c r="B822" s="0" t="n">
        <v>106</v>
      </c>
      <c r="C822" s="0" t="n">
        <v>99</v>
      </c>
      <c r="D822" s="0" t="n">
        <v>106</v>
      </c>
      <c r="E822" s="0" t="n">
        <v>106</v>
      </c>
      <c r="F822" s="0" t="n">
        <v>112</v>
      </c>
    </row>
    <row r="823" customFormat="false" ht="12.8" hidden="false" customHeight="false" outlineLevel="0" collapsed="false">
      <c r="A823" s="0" t="s">
        <v>848</v>
      </c>
      <c r="B823" s="0" t="n">
        <v>117</v>
      </c>
      <c r="C823" s="0" t="n">
        <v>109</v>
      </c>
      <c r="D823" s="0" t="n">
        <v>55</v>
      </c>
      <c r="E823" s="0" t="n">
        <v>103</v>
      </c>
      <c r="F823" s="0" t="n">
        <v>113</v>
      </c>
    </row>
    <row r="824" customFormat="false" ht="12.8" hidden="false" customHeight="false" outlineLevel="0" collapsed="false">
      <c r="A824" s="0" t="s">
        <v>849</v>
      </c>
      <c r="B824" s="0" t="n">
        <v>78</v>
      </c>
      <c r="C824" s="0" t="n">
        <v>105</v>
      </c>
      <c r="D824" s="0" t="n">
        <v>68</v>
      </c>
      <c r="E824" s="0" t="n">
        <v>86</v>
      </c>
      <c r="F824" s="0" t="n">
        <v>110</v>
      </c>
    </row>
    <row r="825" customFormat="false" ht="12.8" hidden="false" customHeight="false" outlineLevel="0" collapsed="false">
      <c r="A825" s="0" t="s">
        <v>850</v>
      </c>
      <c r="B825" s="0" t="n">
        <v>120</v>
      </c>
      <c r="C825" s="0" t="n">
        <v>112</v>
      </c>
      <c r="D825" s="0" t="n">
        <v>101</v>
      </c>
      <c r="E825" s="0" t="n">
        <v>97</v>
      </c>
      <c r="F825" s="0" t="n">
        <v>85</v>
      </c>
    </row>
    <row r="826" customFormat="false" ht="12.8" hidden="false" customHeight="false" outlineLevel="0" collapsed="false">
      <c r="A826" s="0" t="s">
        <v>851</v>
      </c>
      <c r="B826" s="0" t="n">
        <v>59</v>
      </c>
      <c r="C826" s="0" t="n">
        <v>103</v>
      </c>
      <c r="D826" s="0" t="n">
        <v>124</v>
      </c>
      <c r="E826" s="0" t="n">
        <v>104</v>
      </c>
      <c r="F826" s="0" t="n">
        <v>105</v>
      </c>
    </row>
    <row r="827" customFormat="false" ht="12.8" hidden="false" customHeight="false" outlineLevel="0" collapsed="false">
      <c r="A827" s="0" t="s">
        <v>852</v>
      </c>
      <c r="B827" s="0" t="n">
        <v>86</v>
      </c>
      <c r="C827" s="0" t="n">
        <v>115</v>
      </c>
      <c r="D827" s="0" t="n">
        <v>90</v>
      </c>
      <c r="E827" s="0" t="n">
        <v>97</v>
      </c>
      <c r="F827" s="0" t="n">
        <v>91</v>
      </c>
    </row>
    <row r="828" customFormat="false" ht="12.8" hidden="false" customHeight="false" outlineLevel="0" collapsed="false">
      <c r="A828" s="0" t="s">
        <v>853</v>
      </c>
      <c r="B828" s="0" t="n">
        <v>84</v>
      </c>
      <c r="C828" s="0" t="n">
        <v>74</v>
      </c>
      <c r="D828" s="0" t="n">
        <v>80</v>
      </c>
      <c r="E828" s="0" t="n">
        <v>73</v>
      </c>
      <c r="F828" s="0" t="n">
        <v>89</v>
      </c>
    </row>
    <row r="829" customFormat="false" ht="12.8" hidden="false" customHeight="false" outlineLevel="0" collapsed="false">
      <c r="A829" s="0" t="s">
        <v>854</v>
      </c>
      <c r="B829" s="0" t="n">
        <v>94</v>
      </c>
      <c r="C829" s="0" t="n">
        <v>106</v>
      </c>
      <c r="D829" s="0" t="n">
        <v>98</v>
      </c>
      <c r="E829" s="0" t="n">
        <v>103</v>
      </c>
      <c r="F829" s="0" t="n">
        <v>73</v>
      </c>
    </row>
    <row r="830" customFormat="false" ht="12.8" hidden="false" customHeight="false" outlineLevel="0" collapsed="false">
      <c r="A830" s="0" t="s">
        <v>855</v>
      </c>
      <c r="B830" s="0" t="n">
        <v>111</v>
      </c>
      <c r="C830" s="0" t="n">
        <v>89</v>
      </c>
      <c r="D830" s="0" t="n">
        <v>114</v>
      </c>
      <c r="E830" s="0" t="n">
        <v>127</v>
      </c>
      <c r="F830" s="0" t="n">
        <v>96</v>
      </c>
    </row>
    <row r="831" customFormat="false" ht="12.8" hidden="false" customHeight="false" outlineLevel="0" collapsed="false">
      <c r="A831" s="0" t="s">
        <v>856</v>
      </c>
      <c r="B831" s="0" t="n">
        <v>88</v>
      </c>
      <c r="C831" s="0" t="n">
        <v>91</v>
      </c>
      <c r="D831" s="0" t="n">
        <v>79</v>
      </c>
      <c r="E831" s="0" t="n">
        <v>92</v>
      </c>
      <c r="F831" s="0" t="n">
        <v>115</v>
      </c>
    </row>
    <row r="832" customFormat="false" ht="12.8" hidden="false" customHeight="false" outlineLevel="0" collapsed="false">
      <c r="A832" s="0" t="s">
        <v>857</v>
      </c>
      <c r="B832" s="0" t="n">
        <v>80</v>
      </c>
      <c r="C832" s="0" t="n">
        <v>70</v>
      </c>
      <c r="D832" s="0" t="n">
        <v>91</v>
      </c>
      <c r="E832" s="0" t="n">
        <v>56</v>
      </c>
      <c r="F832" s="0" t="n">
        <v>112</v>
      </c>
    </row>
    <row r="833" customFormat="false" ht="12.8" hidden="false" customHeight="false" outlineLevel="0" collapsed="false">
      <c r="A833" s="0" t="s">
        <v>858</v>
      </c>
      <c r="B833" s="0" t="n">
        <v>54</v>
      </c>
      <c r="C833" s="0" t="n">
        <v>82</v>
      </c>
      <c r="D833" s="0" t="n">
        <v>90</v>
      </c>
      <c r="E833" s="0" t="n">
        <v>94</v>
      </c>
      <c r="F833" s="0" t="n">
        <v>121</v>
      </c>
    </row>
    <row r="834" customFormat="false" ht="12.8" hidden="false" customHeight="false" outlineLevel="0" collapsed="false">
      <c r="A834" s="0" t="s">
        <v>859</v>
      </c>
      <c r="B834" s="0" t="n">
        <v>123</v>
      </c>
      <c r="C834" s="0" t="n">
        <v>115</v>
      </c>
      <c r="D834" s="0" t="n">
        <v>53</v>
      </c>
      <c r="E834" s="0" t="n">
        <v>61</v>
      </c>
      <c r="F834" s="0" t="n">
        <v>100</v>
      </c>
    </row>
    <row r="835" customFormat="false" ht="12.8" hidden="false" customHeight="false" outlineLevel="0" collapsed="false">
      <c r="A835" s="0" t="s">
        <v>860</v>
      </c>
      <c r="B835" s="0" t="n">
        <v>99</v>
      </c>
      <c r="C835" s="0" t="n">
        <v>119</v>
      </c>
      <c r="D835" s="0" t="n">
        <v>101</v>
      </c>
      <c r="E835" s="0" t="n">
        <v>81</v>
      </c>
      <c r="F835" s="0" t="n">
        <v>112</v>
      </c>
    </row>
    <row r="836" customFormat="false" ht="12.8" hidden="false" customHeight="false" outlineLevel="0" collapsed="false">
      <c r="A836" s="0" t="s">
        <v>861</v>
      </c>
      <c r="B836" s="0" t="n">
        <v>108</v>
      </c>
      <c r="C836" s="0" t="n">
        <v>111</v>
      </c>
      <c r="D836" s="0" t="n">
        <v>102</v>
      </c>
      <c r="E836" s="0" t="n">
        <v>93</v>
      </c>
      <c r="F836" s="0" t="n">
        <v>106</v>
      </c>
    </row>
    <row r="837" customFormat="false" ht="12.8" hidden="false" customHeight="false" outlineLevel="0" collapsed="false">
      <c r="A837" s="0" t="s">
        <v>862</v>
      </c>
      <c r="B837" s="0" t="n">
        <v>100</v>
      </c>
      <c r="C837" s="0" t="n">
        <v>90</v>
      </c>
      <c r="D837" s="0" t="n">
        <v>77</v>
      </c>
      <c r="E837" s="0" t="n">
        <v>88</v>
      </c>
      <c r="F837" s="0" t="n">
        <v>84</v>
      </c>
    </row>
    <row r="838" customFormat="false" ht="12.8" hidden="false" customHeight="false" outlineLevel="0" collapsed="false">
      <c r="A838" s="0" t="s">
        <v>863</v>
      </c>
      <c r="B838" s="0" t="n">
        <v>114</v>
      </c>
      <c r="C838" s="0" t="n">
        <v>141</v>
      </c>
      <c r="D838" s="0" t="n">
        <v>106</v>
      </c>
      <c r="E838" s="0" t="n">
        <v>110</v>
      </c>
      <c r="F838" s="0" t="n">
        <v>104</v>
      </c>
    </row>
    <row r="839" customFormat="false" ht="12.8" hidden="false" customHeight="false" outlineLevel="0" collapsed="false">
      <c r="A839" s="0" t="s">
        <v>864</v>
      </c>
      <c r="B839" s="0" t="n">
        <v>98</v>
      </c>
      <c r="C839" s="0" t="n">
        <v>116</v>
      </c>
      <c r="D839" s="0" t="n">
        <v>110</v>
      </c>
      <c r="E839" s="0" t="n">
        <v>105</v>
      </c>
      <c r="F839" s="0" t="n">
        <v>104</v>
      </c>
    </row>
    <row r="840" customFormat="false" ht="12.8" hidden="false" customHeight="false" outlineLevel="0" collapsed="false">
      <c r="A840" s="0" t="s">
        <v>865</v>
      </c>
      <c r="B840" s="0" t="n">
        <v>104</v>
      </c>
      <c r="C840" s="0" t="n">
        <v>98</v>
      </c>
      <c r="D840" s="0" t="n">
        <v>74</v>
      </c>
      <c r="E840" s="0" t="n">
        <v>119</v>
      </c>
      <c r="F840" s="0" t="n">
        <v>104</v>
      </c>
    </row>
    <row r="841" customFormat="false" ht="12.8" hidden="false" customHeight="false" outlineLevel="0" collapsed="false">
      <c r="A841" s="0" t="s">
        <v>866</v>
      </c>
      <c r="B841" s="0" t="n">
        <v>71</v>
      </c>
      <c r="C841" s="0" t="n">
        <v>88</v>
      </c>
      <c r="D841" s="0" t="n">
        <v>91</v>
      </c>
      <c r="E841" s="0" t="n">
        <v>75</v>
      </c>
      <c r="F841" s="0" t="n">
        <v>102</v>
      </c>
      <c r="I841" s="0" t="s">
        <v>47</v>
      </c>
    </row>
    <row r="842" customFormat="false" ht="12.8" hidden="false" customHeight="false" outlineLevel="0" collapsed="false">
      <c r="A842" s="0" t="s">
        <v>867</v>
      </c>
      <c r="B842" s="0" t="n">
        <v>117</v>
      </c>
      <c r="C842" s="0" t="n">
        <v>95</v>
      </c>
      <c r="D842" s="0" t="n">
        <v>57</v>
      </c>
      <c r="E842" s="0" t="n">
        <v>94</v>
      </c>
      <c r="F842" s="0" t="n">
        <v>121</v>
      </c>
    </row>
    <row r="843" customFormat="false" ht="12.8" hidden="false" customHeight="false" outlineLevel="0" collapsed="false">
      <c r="A843" s="0" t="s">
        <v>868</v>
      </c>
      <c r="B843" s="0" t="n">
        <v>73</v>
      </c>
      <c r="C843" s="0" t="n">
        <v>91</v>
      </c>
      <c r="D843" s="0" t="n">
        <v>92</v>
      </c>
      <c r="E843" s="0" t="n">
        <v>101</v>
      </c>
      <c r="F843" s="0" t="n">
        <v>87</v>
      </c>
    </row>
    <row r="844" customFormat="false" ht="12.8" hidden="false" customHeight="false" outlineLevel="0" collapsed="false">
      <c r="A844" s="0" t="s">
        <v>869</v>
      </c>
      <c r="B844" s="0" t="n">
        <v>130</v>
      </c>
      <c r="C844" s="0" t="n">
        <v>99</v>
      </c>
      <c r="D844" s="0" t="n">
        <v>68</v>
      </c>
      <c r="E844" s="0" t="n">
        <v>97</v>
      </c>
      <c r="F844" s="0" t="n">
        <v>117</v>
      </c>
    </row>
    <row r="845" customFormat="false" ht="12.8" hidden="false" customHeight="false" outlineLevel="0" collapsed="false">
      <c r="A845" s="0" t="s">
        <v>870</v>
      </c>
      <c r="B845" s="0" t="n">
        <v>89</v>
      </c>
      <c r="C845" s="0" t="n">
        <v>93</v>
      </c>
      <c r="D845" s="0" t="n">
        <v>63</v>
      </c>
      <c r="E845" s="0" t="n">
        <v>61</v>
      </c>
      <c r="F845" s="0" t="n">
        <v>89</v>
      </c>
    </row>
    <row r="846" customFormat="false" ht="12.8" hidden="false" customHeight="false" outlineLevel="0" collapsed="false">
      <c r="A846" s="0" t="s">
        <v>871</v>
      </c>
      <c r="B846" s="0" t="n">
        <v>119</v>
      </c>
      <c r="C846" s="0" t="n">
        <v>92</v>
      </c>
      <c r="D846" s="0" t="n">
        <v>119</v>
      </c>
      <c r="E846" s="0" t="n">
        <v>94</v>
      </c>
      <c r="F846" s="0" t="n">
        <v>78</v>
      </c>
    </row>
    <row r="847" customFormat="false" ht="12.8" hidden="false" customHeight="false" outlineLevel="0" collapsed="false">
      <c r="A847" s="0" t="s">
        <v>872</v>
      </c>
      <c r="B847" s="0" t="n">
        <v>90</v>
      </c>
      <c r="C847" s="0" t="n">
        <v>125</v>
      </c>
      <c r="D847" s="0" t="n">
        <v>86</v>
      </c>
      <c r="E847" s="0" t="n">
        <v>90</v>
      </c>
      <c r="F847" s="0" t="n">
        <v>111</v>
      </c>
      <c r="K847" s="0" t="s">
        <v>47</v>
      </c>
    </row>
    <row r="848" customFormat="false" ht="12.8" hidden="false" customHeight="false" outlineLevel="0" collapsed="false">
      <c r="A848" s="0" t="s">
        <v>873</v>
      </c>
      <c r="B848" s="0" t="n">
        <v>90</v>
      </c>
      <c r="C848" s="0" t="n">
        <v>105</v>
      </c>
      <c r="D848" s="0" t="n">
        <v>132</v>
      </c>
      <c r="E848" s="0" t="n">
        <v>62</v>
      </c>
      <c r="F848" s="0" t="n">
        <v>98</v>
      </c>
    </row>
    <row r="849" customFormat="false" ht="12.8" hidden="false" customHeight="false" outlineLevel="0" collapsed="false">
      <c r="A849" s="0" t="s">
        <v>874</v>
      </c>
      <c r="B849" s="0" t="n">
        <v>76</v>
      </c>
      <c r="C849" s="0" t="n">
        <v>104</v>
      </c>
      <c r="D849" s="0" t="n">
        <v>111</v>
      </c>
      <c r="E849" s="0" t="n">
        <v>80</v>
      </c>
      <c r="F849" s="0" t="n">
        <v>81</v>
      </c>
    </row>
    <row r="850" customFormat="false" ht="12.8" hidden="false" customHeight="false" outlineLevel="0" collapsed="false">
      <c r="A850" s="0" t="s">
        <v>875</v>
      </c>
      <c r="B850" s="0" t="n">
        <v>115</v>
      </c>
      <c r="C850" s="0" t="n">
        <v>86</v>
      </c>
      <c r="D850" s="0" t="n">
        <v>89</v>
      </c>
      <c r="E850" s="0" t="n">
        <v>100</v>
      </c>
      <c r="F850" s="0" t="n">
        <v>100</v>
      </c>
    </row>
    <row r="851" customFormat="false" ht="12.8" hidden="false" customHeight="false" outlineLevel="0" collapsed="false">
      <c r="A851" s="0" t="s">
        <v>876</v>
      </c>
      <c r="B851" s="0" t="n">
        <v>102</v>
      </c>
      <c r="C851" s="0" t="n">
        <v>122</v>
      </c>
      <c r="D851" s="0" t="n">
        <v>86</v>
      </c>
      <c r="E851" s="0" t="n">
        <v>118</v>
      </c>
      <c r="F851" s="0" t="n">
        <v>105</v>
      </c>
    </row>
    <row r="852" customFormat="false" ht="12.8" hidden="false" customHeight="false" outlineLevel="0" collapsed="false">
      <c r="A852" s="0" t="s">
        <v>877</v>
      </c>
      <c r="B852" s="0" t="n">
        <v>86</v>
      </c>
      <c r="C852" s="0" t="n">
        <v>114</v>
      </c>
      <c r="D852" s="0" t="n">
        <v>93</v>
      </c>
      <c r="E852" s="0" t="n">
        <v>115</v>
      </c>
      <c r="F852" s="0" t="n">
        <v>107</v>
      </c>
    </row>
    <row r="853" customFormat="false" ht="12.8" hidden="false" customHeight="false" outlineLevel="0" collapsed="false">
      <c r="A853" s="0" t="s">
        <v>878</v>
      </c>
    </row>
    <row r="854" customFormat="false" ht="12.8" hidden="false" customHeight="false" outlineLevel="0" collapsed="false">
      <c r="A854" s="0" t="s">
        <v>879</v>
      </c>
      <c r="B854" s="0" t="n">
        <v>90</v>
      </c>
      <c r="C854" s="0" t="n">
        <v>114</v>
      </c>
      <c r="D854" s="0" t="n">
        <v>98</v>
      </c>
      <c r="E854" s="0" t="n">
        <v>109</v>
      </c>
      <c r="F854" s="0" t="n">
        <v>72</v>
      </c>
    </row>
    <row r="855" customFormat="false" ht="12.8" hidden="false" customHeight="false" outlineLevel="0" collapsed="false">
      <c r="A855" s="0" t="s">
        <v>880</v>
      </c>
      <c r="B855" s="0" t="n">
        <v>94</v>
      </c>
      <c r="C855" s="0" t="n">
        <v>78</v>
      </c>
      <c r="D855" s="0" t="n">
        <v>77</v>
      </c>
      <c r="E855" s="0" t="n">
        <v>97</v>
      </c>
      <c r="F855" s="0" t="n">
        <v>112</v>
      </c>
    </row>
    <row r="856" customFormat="false" ht="12.8" hidden="false" customHeight="false" outlineLevel="0" collapsed="false">
      <c r="A856" s="0" t="s">
        <v>881</v>
      </c>
      <c r="B856" s="0" t="n">
        <v>71</v>
      </c>
      <c r="C856" s="0" t="n">
        <v>77</v>
      </c>
      <c r="D856" s="0" t="n">
        <v>75</v>
      </c>
      <c r="E856" s="0" t="n">
        <v>102</v>
      </c>
      <c r="F856" s="0" t="n">
        <v>86</v>
      </c>
    </row>
    <row r="857" customFormat="false" ht="12.8" hidden="false" customHeight="false" outlineLevel="0" collapsed="false">
      <c r="A857" s="0" t="s">
        <v>882</v>
      </c>
      <c r="B857" s="0" t="n">
        <v>112</v>
      </c>
      <c r="C857" s="0" t="n">
        <v>89</v>
      </c>
      <c r="D857" s="0" t="n">
        <v>107</v>
      </c>
      <c r="E857" s="0" t="n">
        <v>96</v>
      </c>
      <c r="F857" s="0" t="n">
        <v>101</v>
      </c>
    </row>
    <row r="858" customFormat="false" ht="12.8" hidden="false" customHeight="false" outlineLevel="0" collapsed="false">
      <c r="A858" s="0" t="s">
        <v>776</v>
      </c>
      <c r="H858" s="0" t="s">
        <v>47</v>
      </c>
    </row>
    <row r="859" customFormat="false" ht="12.8" hidden="false" customHeight="false" outlineLevel="0" collapsed="false">
      <c r="A859" s="0" t="s">
        <v>883</v>
      </c>
      <c r="B859" s="0" t="n">
        <v>83</v>
      </c>
      <c r="C859" s="0" t="n">
        <v>78</v>
      </c>
      <c r="D859" s="0" t="n">
        <v>102</v>
      </c>
      <c r="E859" s="0" t="n">
        <v>97</v>
      </c>
      <c r="F859" s="0" t="n">
        <v>126</v>
      </c>
    </row>
    <row r="860" customFormat="false" ht="12.8" hidden="false" customHeight="false" outlineLevel="0" collapsed="false">
      <c r="A860" s="0" t="s">
        <v>884</v>
      </c>
      <c r="B860" s="0" t="n">
        <v>94</v>
      </c>
      <c r="C860" s="0" t="n">
        <v>97</v>
      </c>
      <c r="D860" s="0" t="n">
        <v>80</v>
      </c>
      <c r="E860" s="0" t="n">
        <v>97</v>
      </c>
      <c r="F860" s="0" t="n">
        <v>86</v>
      </c>
    </row>
    <row r="861" customFormat="false" ht="12.8" hidden="false" customHeight="false" outlineLevel="0" collapsed="false">
      <c r="A861" s="0" t="s">
        <v>885</v>
      </c>
      <c r="B861" s="0" t="n">
        <v>166</v>
      </c>
      <c r="C861" s="0" t="n">
        <v>79</v>
      </c>
      <c r="D861" s="0" t="n">
        <v>104</v>
      </c>
      <c r="E861" s="0" t="n">
        <v>118</v>
      </c>
      <c r="F861" s="0" t="n">
        <v>109</v>
      </c>
    </row>
    <row r="862" customFormat="false" ht="12.8" hidden="false" customHeight="false" outlineLevel="0" collapsed="false">
      <c r="A862" s="0" t="s">
        <v>886</v>
      </c>
      <c r="B862" s="0" t="n">
        <v>87</v>
      </c>
      <c r="C862" s="0" t="n">
        <v>106</v>
      </c>
      <c r="D862" s="0" t="n">
        <v>85</v>
      </c>
      <c r="E862" s="0" t="n">
        <v>97</v>
      </c>
      <c r="F862" s="0" t="n">
        <v>85</v>
      </c>
      <c r="H862" s="0" t="s">
        <v>47</v>
      </c>
    </row>
    <row r="863" customFormat="false" ht="12.8" hidden="false" customHeight="false" outlineLevel="0" collapsed="false">
      <c r="A863" s="0" t="s">
        <v>887</v>
      </c>
      <c r="B863" s="0" t="n">
        <v>100</v>
      </c>
      <c r="C863" s="0" t="n">
        <v>85</v>
      </c>
      <c r="D863" s="0" t="n">
        <v>84</v>
      </c>
      <c r="E863" s="0" t="n">
        <v>91</v>
      </c>
      <c r="F863" s="0" t="n">
        <v>106</v>
      </c>
    </row>
    <row r="864" customFormat="false" ht="12.8" hidden="false" customHeight="false" outlineLevel="0" collapsed="false">
      <c r="A864" s="0" t="s">
        <v>888</v>
      </c>
      <c r="B864" s="0" t="n">
        <v>53</v>
      </c>
      <c r="C864" s="0" t="n">
        <v>88</v>
      </c>
      <c r="D864" s="0" t="n">
        <v>70</v>
      </c>
      <c r="E864" s="0" t="n">
        <v>77</v>
      </c>
      <c r="F864" s="0" t="n">
        <v>102</v>
      </c>
    </row>
    <row r="865" customFormat="false" ht="12.8" hidden="false" customHeight="false" outlineLevel="0" collapsed="false">
      <c r="A865" s="0" t="s">
        <v>889</v>
      </c>
      <c r="B865" s="0" t="n">
        <v>95</v>
      </c>
      <c r="C865" s="0" t="n">
        <v>71</v>
      </c>
      <c r="D865" s="0" t="n">
        <v>106</v>
      </c>
      <c r="E865" s="0" t="n">
        <v>91</v>
      </c>
      <c r="F865" s="0" t="n">
        <v>115</v>
      </c>
    </row>
    <row r="866" customFormat="false" ht="12.8" hidden="false" customHeight="false" outlineLevel="0" collapsed="false">
      <c r="A866" s="0" t="s">
        <v>890</v>
      </c>
      <c r="B866" s="0" t="n">
        <v>88</v>
      </c>
      <c r="C866" s="0" t="n">
        <v>89</v>
      </c>
      <c r="D866" s="0" t="n">
        <v>119</v>
      </c>
      <c r="E866" s="0" t="n">
        <v>110</v>
      </c>
      <c r="F866" s="0" t="n">
        <v>103</v>
      </c>
    </row>
    <row r="867" customFormat="false" ht="12.8" hidden="false" customHeight="false" outlineLevel="0" collapsed="false">
      <c r="A867" s="0" t="s">
        <v>891</v>
      </c>
    </row>
    <row r="868" customFormat="false" ht="12.8" hidden="false" customHeight="false" outlineLevel="0" collapsed="false">
      <c r="A868" s="0" t="s">
        <v>892</v>
      </c>
      <c r="B868" s="0" t="n">
        <v>86</v>
      </c>
      <c r="C868" s="0" t="n">
        <v>99</v>
      </c>
      <c r="D868" s="0" t="n">
        <v>80</v>
      </c>
      <c r="E868" s="0" t="n">
        <v>106</v>
      </c>
      <c r="F868" s="0" t="n">
        <v>102</v>
      </c>
    </row>
    <row r="869" customFormat="false" ht="12.8" hidden="false" customHeight="false" outlineLevel="0" collapsed="false">
      <c r="A869" s="0" t="s">
        <v>893</v>
      </c>
      <c r="B869" s="0" t="n">
        <v>98</v>
      </c>
      <c r="C869" s="0" t="n">
        <v>85</v>
      </c>
      <c r="D869" s="0" t="n">
        <v>116</v>
      </c>
      <c r="E869" s="0" t="n">
        <v>103</v>
      </c>
      <c r="F869" s="0" t="n">
        <v>115</v>
      </c>
    </row>
    <row r="870" customFormat="false" ht="12.8" hidden="false" customHeight="false" outlineLevel="0" collapsed="false">
      <c r="A870" s="0" t="s">
        <v>894</v>
      </c>
      <c r="B870" s="0" t="n">
        <v>126</v>
      </c>
      <c r="C870" s="0" t="n">
        <v>96</v>
      </c>
      <c r="D870" s="0" t="n">
        <v>73</v>
      </c>
      <c r="E870" s="0" t="n">
        <v>106</v>
      </c>
      <c r="F870" s="0" t="n">
        <v>91</v>
      </c>
      <c r="I870" s="0" t="s">
        <v>47</v>
      </c>
    </row>
    <row r="871" customFormat="false" ht="12.8" hidden="false" customHeight="false" outlineLevel="0" collapsed="false">
      <c r="A871" s="0" t="s">
        <v>895</v>
      </c>
      <c r="B871" s="0" t="n">
        <v>92</v>
      </c>
      <c r="C871" s="0" t="n">
        <v>70</v>
      </c>
      <c r="D871" s="0" t="n">
        <v>102</v>
      </c>
      <c r="E871" s="0" t="n">
        <v>101</v>
      </c>
      <c r="F871" s="0" t="n">
        <v>87</v>
      </c>
    </row>
    <row r="872" customFormat="false" ht="12.8" hidden="false" customHeight="false" outlineLevel="0" collapsed="false">
      <c r="A872" s="0" t="s">
        <v>896</v>
      </c>
    </row>
    <row r="873" customFormat="false" ht="12.8" hidden="false" customHeight="false" outlineLevel="0" collapsed="false">
      <c r="A873" s="0" t="s">
        <v>897</v>
      </c>
      <c r="B873" s="0" t="n">
        <v>74</v>
      </c>
      <c r="C873" s="0" t="n">
        <v>86</v>
      </c>
      <c r="D873" s="0" t="n">
        <v>70</v>
      </c>
      <c r="E873" s="0" t="n">
        <v>113</v>
      </c>
      <c r="F873" s="0" t="n">
        <v>88</v>
      </c>
    </row>
    <row r="874" customFormat="false" ht="12.8" hidden="false" customHeight="false" outlineLevel="0" collapsed="false">
      <c r="A874" s="0" t="s">
        <v>772</v>
      </c>
    </row>
    <row r="875" customFormat="false" ht="12.8" hidden="false" customHeight="false" outlineLevel="0" collapsed="false">
      <c r="A875" s="0" t="s">
        <v>898</v>
      </c>
      <c r="B875" s="0" t="n">
        <v>103</v>
      </c>
      <c r="C875" s="0" t="n">
        <v>146</v>
      </c>
      <c r="D875" s="0" t="n">
        <v>95</v>
      </c>
      <c r="E875" s="0" t="n">
        <v>119</v>
      </c>
      <c r="F875" s="0" t="n">
        <v>121</v>
      </c>
    </row>
    <row r="876" customFormat="false" ht="12.8" hidden="false" customHeight="false" outlineLevel="0" collapsed="false">
      <c r="A876" s="0" t="s">
        <v>899</v>
      </c>
      <c r="B876" s="0" t="n">
        <v>131</v>
      </c>
      <c r="C876" s="0" t="n">
        <v>114</v>
      </c>
      <c r="D876" s="0" t="n">
        <v>74</v>
      </c>
      <c r="E876" s="0" t="n">
        <v>117</v>
      </c>
      <c r="F876" s="0" t="n">
        <v>100</v>
      </c>
    </row>
    <row r="877" customFormat="false" ht="12.8" hidden="false" customHeight="false" outlineLevel="0" collapsed="false">
      <c r="A877" s="0" t="s">
        <v>900</v>
      </c>
      <c r="B877" s="0" t="n">
        <v>122</v>
      </c>
      <c r="C877" s="0" t="n">
        <v>87</v>
      </c>
      <c r="D877" s="0" t="n">
        <v>77</v>
      </c>
      <c r="E877" s="0" t="n">
        <v>86</v>
      </c>
      <c r="F877" s="0" t="n">
        <v>105</v>
      </c>
    </row>
    <row r="878" customFormat="false" ht="12.8" hidden="false" customHeight="false" outlineLevel="0" collapsed="false">
      <c r="A878" s="0" t="s">
        <v>901</v>
      </c>
      <c r="B878" s="0" t="n">
        <v>69</v>
      </c>
      <c r="C878" s="0" t="n">
        <v>99</v>
      </c>
      <c r="D878" s="0" t="n">
        <v>96</v>
      </c>
      <c r="E878" s="0" t="n">
        <v>91</v>
      </c>
      <c r="F878" s="0" t="n">
        <v>113</v>
      </c>
    </row>
    <row r="879" customFormat="false" ht="12.8" hidden="false" customHeight="false" outlineLevel="0" collapsed="false">
      <c r="A879" s="0" t="s">
        <v>902</v>
      </c>
      <c r="B879" s="0" t="n">
        <v>131</v>
      </c>
      <c r="C879" s="0" t="n">
        <v>42</v>
      </c>
      <c r="D879" s="0" t="n">
        <v>77</v>
      </c>
      <c r="E879" s="0" t="n">
        <v>106</v>
      </c>
      <c r="F879" s="0" t="n">
        <v>106</v>
      </c>
    </row>
    <row r="880" customFormat="false" ht="12.8" hidden="false" customHeight="false" outlineLevel="0" collapsed="false">
      <c r="A880" s="0" t="s">
        <v>903</v>
      </c>
      <c r="B880" s="0" t="n">
        <v>108</v>
      </c>
      <c r="C880" s="0" t="n">
        <v>64</v>
      </c>
      <c r="D880" s="0" t="n">
        <v>87</v>
      </c>
      <c r="E880" s="0" t="n">
        <v>114</v>
      </c>
      <c r="F880" s="0" t="n">
        <v>92</v>
      </c>
      <c r="K880" s="0" t="s">
        <v>47</v>
      </c>
    </row>
    <row r="881" customFormat="false" ht="12.8" hidden="false" customHeight="false" outlineLevel="0" collapsed="false">
      <c r="A881" s="0" t="s">
        <v>891</v>
      </c>
    </row>
    <row r="882" customFormat="false" ht="12.8" hidden="false" customHeight="false" outlineLevel="0" collapsed="false">
      <c r="A882" s="0" t="s">
        <v>904</v>
      </c>
      <c r="B882" s="0" t="n">
        <v>95</v>
      </c>
      <c r="C882" s="0" t="n">
        <v>102</v>
      </c>
      <c r="D882" s="0" t="n">
        <v>93</v>
      </c>
      <c r="E882" s="0" t="n">
        <v>118</v>
      </c>
      <c r="F882" s="0" t="n">
        <v>122</v>
      </c>
    </row>
    <row r="883" customFormat="false" ht="12.8" hidden="false" customHeight="false" outlineLevel="0" collapsed="false">
      <c r="A883" s="0" t="s">
        <v>905</v>
      </c>
      <c r="B883" s="0" t="n">
        <v>78</v>
      </c>
      <c r="C883" s="0" t="n">
        <v>130</v>
      </c>
      <c r="D883" s="0" t="n">
        <v>63</v>
      </c>
      <c r="E883" s="0" t="n">
        <v>104</v>
      </c>
      <c r="F883" s="0" t="n">
        <v>103</v>
      </c>
    </row>
    <row r="884" customFormat="false" ht="12.8" hidden="false" customHeight="false" outlineLevel="0" collapsed="false">
      <c r="A884" s="0" t="s">
        <v>906</v>
      </c>
      <c r="B884" s="0" t="n">
        <v>88</v>
      </c>
      <c r="C884" s="0" t="n">
        <v>69</v>
      </c>
      <c r="D884" s="0" t="n">
        <v>100</v>
      </c>
      <c r="E884" s="0" t="n">
        <v>81</v>
      </c>
      <c r="F884" s="0" t="n">
        <v>95</v>
      </c>
    </row>
    <row r="885" customFormat="false" ht="12.8" hidden="false" customHeight="false" outlineLevel="0" collapsed="false">
      <c r="A885" s="0" t="s">
        <v>907</v>
      </c>
      <c r="B885" s="0" t="n">
        <v>73</v>
      </c>
      <c r="C885" s="0" t="n">
        <v>86</v>
      </c>
      <c r="D885" s="0" t="n">
        <v>83</v>
      </c>
      <c r="E885" s="0" t="n">
        <v>75</v>
      </c>
      <c r="F885" s="0" t="n">
        <v>96</v>
      </c>
    </row>
    <row r="886" customFormat="false" ht="12.8" hidden="false" customHeight="false" outlineLevel="0" collapsed="false">
      <c r="A886" s="0" t="s">
        <v>908</v>
      </c>
      <c r="B886" s="0" t="n">
        <v>95</v>
      </c>
      <c r="C886" s="0" t="n">
        <v>75</v>
      </c>
      <c r="D886" s="0" t="n">
        <v>91</v>
      </c>
      <c r="E886" s="0" t="n">
        <v>61</v>
      </c>
      <c r="F886" s="0" t="n">
        <v>119</v>
      </c>
    </row>
    <row r="887" customFormat="false" ht="12.8" hidden="false" customHeight="false" outlineLevel="0" collapsed="false">
      <c r="A887" s="0" t="s">
        <v>909</v>
      </c>
      <c r="B887" s="0" t="n">
        <v>119</v>
      </c>
      <c r="C887" s="0" t="n">
        <v>87</v>
      </c>
      <c r="D887" s="0" t="n">
        <v>116</v>
      </c>
      <c r="E887" s="0" t="n">
        <v>88</v>
      </c>
      <c r="F887" s="0" t="n">
        <v>101</v>
      </c>
    </row>
    <row r="888" customFormat="false" ht="12.8" hidden="false" customHeight="false" outlineLevel="0" collapsed="false">
      <c r="A888" s="0" t="s">
        <v>910</v>
      </c>
      <c r="B888" s="0" t="n">
        <v>92</v>
      </c>
      <c r="C888" s="0" t="n">
        <v>88</v>
      </c>
      <c r="D888" s="0" t="n">
        <v>124</v>
      </c>
      <c r="E888" s="0" t="n">
        <v>97</v>
      </c>
      <c r="F888" s="0" t="n">
        <v>97</v>
      </c>
    </row>
    <row r="889" customFormat="false" ht="12.8" hidden="false" customHeight="false" outlineLevel="0" collapsed="false">
      <c r="A889" s="0" t="s">
        <v>911</v>
      </c>
      <c r="B889" s="0" t="n">
        <v>103</v>
      </c>
      <c r="C889" s="0" t="n">
        <v>114</v>
      </c>
      <c r="D889" s="0" t="n">
        <v>128</v>
      </c>
      <c r="E889" s="0" t="n">
        <v>80</v>
      </c>
      <c r="F889" s="0" t="n">
        <v>101</v>
      </c>
    </row>
    <row r="890" customFormat="false" ht="12.8" hidden="false" customHeight="false" outlineLevel="0" collapsed="false">
      <c r="A890" s="0" t="s">
        <v>912</v>
      </c>
      <c r="B890" s="0" t="n">
        <v>74</v>
      </c>
      <c r="C890" s="0" t="n">
        <v>50</v>
      </c>
      <c r="D890" s="0" t="n">
        <v>98</v>
      </c>
      <c r="E890" s="0" t="n">
        <v>65</v>
      </c>
      <c r="F890" s="0" t="n">
        <v>81</v>
      </c>
    </row>
    <row r="891" customFormat="false" ht="12.8" hidden="false" customHeight="false" outlineLevel="0" collapsed="false">
      <c r="A891" s="0" t="s">
        <v>913</v>
      </c>
      <c r="B891" s="0" t="n">
        <v>102</v>
      </c>
      <c r="C891" s="0" t="n">
        <v>100</v>
      </c>
      <c r="D891" s="0" t="n">
        <v>88</v>
      </c>
      <c r="E891" s="0" t="n">
        <v>98</v>
      </c>
      <c r="F891" s="0" t="n">
        <v>94</v>
      </c>
    </row>
    <row r="892" customFormat="false" ht="12.8" hidden="false" customHeight="false" outlineLevel="0" collapsed="false">
      <c r="A892" s="0" t="s">
        <v>914</v>
      </c>
      <c r="B892" s="0" t="n">
        <v>100</v>
      </c>
      <c r="C892" s="0" t="n">
        <v>108</v>
      </c>
      <c r="D892" s="0" t="n">
        <v>85</v>
      </c>
      <c r="E892" s="0" t="n">
        <v>117</v>
      </c>
      <c r="F892" s="0" t="n">
        <v>105</v>
      </c>
    </row>
    <row r="893" customFormat="false" ht="12.8" hidden="false" customHeight="false" outlineLevel="0" collapsed="false">
      <c r="A893" s="0" t="s">
        <v>915</v>
      </c>
      <c r="B893" s="0" t="n">
        <v>67</v>
      </c>
      <c r="C893" s="0" t="n">
        <v>117</v>
      </c>
      <c r="D893" s="0" t="n">
        <v>99</v>
      </c>
      <c r="E893" s="0" t="n">
        <v>105</v>
      </c>
      <c r="F893" s="0" t="n">
        <v>85</v>
      </c>
    </row>
    <row r="894" customFormat="false" ht="12.8" hidden="false" customHeight="false" outlineLevel="0" collapsed="false">
      <c r="A894" s="0" t="s">
        <v>916</v>
      </c>
      <c r="B894" s="0" t="n">
        <v>107</v>
      </c>
      <c r="C894" s="0" t="n">
        <v>112</v>
      </c>
      <c r="D894" s="0" t="n">
        <v>101</v>
      </c>
      <c r="E894" s="0" t="n">
        <v>79</v>
      </c>
      <c r="F894" s="0" t="n">
        <v>98</v>
      </c>
    </row>
    <row r="895" customFormat="false" ht="12.8" hidden="false" customHeight="false" outlineLevel="0" collapsed="false">
      <c r="A895" s="0" t="s">
        <v>917</v>
      </c>
      <c r="B895" s="0" t="n">
        <v>44</v>
      </c>
      <c r="C895" s="0" t="n">
        <v>77</v>
      </c>
      <c r="D895" s="0" t="n">
        <v>93</v>
      </c>
      <c r="E895" s="0" t="n">
        <v>122</v>
      </c>
      <c r="F895" s="0" t="n">
        <v>114</v>
      </c>
    </row>
    <row r="896" customFormat="false" ht="12.8" hidden="false" customHeight="false" outlineLevel="0" collapsed="false">
      <c r="A896" s="0" t="s">
        <v>918</v>
      </c>
      <c r="B896" s="0" t="n">
        <v>92</v>
      </c>
      <c r="C896" s="0" t="n">
        <v>105</v>
      </c>
      <c r="D896" s="0" t="n">
        <v>85</v>
      </c>
      <c r="E896" s="0" t="n">
        <v>86</v>
      </c>
      <c r="F896" s="0" t="n">
        <v>95</v>
      </c>
    </row>
    <row r="897" customFormat="false" ht="12.8" hidden="false" customHeight="false" outlineLevel="0" collapsed="false">
      <c r="A897" s="0" t="s">
        <v>919</v>
      </c>
      <c r="B897" s="0" t="n">
        <v>105</v>
      </c>
      <c r="C897" s="0" t="n">
        <v>75</v>
      </c>
      <c r="D897" s="0" t="n">
        <v>80</v>
      </c>
      <c r="E897" s="0" t="n">
        <v>99</v>
      </c>
      <c r="F897" s="0" t="n">
        <v>102</v>
      </c>
    </row>
    <row r="898" customFormat="false" ht="12.8" hidden="false" customHeight="false" outlineLevel="0" collapsed="false">
      <c r="A898" s="0" t="s">
        <v>920</v>
      </c>
      <c r="B898" s="0" t="n">
        <v>63</v>
      </c>
      <c r="C898" s="0" t="n">
        <v>87</v>
      </c>
      <c r="D898" s="0" t="n">
        <v>117</v>
      </c>
      <c r="E898" s="0" t="n">
        <v>83</v>
      </c>
      <c r="F898" s="0" t="n">
        <v>107</v>
      </c>
    </row>
    <row r="899" customFormat="false" ht="12.8" hidden="false" customHeight="false" outlineLevel="0" collapsed="false">
      <c r="A899" s="0" t="s">
        <v>921</v>
      </c>
      <c r="B899" s="0" t="n">
        <v>113</v>
      </c>
      <c r="C899" s="0" t="n">
        <v>87</v>
      </c>
      <c r="D899" s="0" t="n">
        <v>102</v>
      </c>
      <c r="E899" s="0" t="n">
        <v>106</v>
      </c>
      <c r="F899" s="0" t="n">
        <v>108</v>
      </c>
    </row>
    <row r="900" customFormat="false" ht="12.8" hidden="false" customHeight="false" outlineLevel="0" collapsed="false">
      <c r="A900" s="0" t="s">
        <v>922</v>
      </c>
      <c r="B900" s="0" t="n">
        <v>51</v>
      </c>
      <c r="C900" s="0" t="n">
        <v>110</v>
      </c>
      <c r="D900" s="0" t="n">
        <v>100</v>
      </c>
      <c r="E900" s="0" t="n">
        <v>123</v>
      </c>
      <c r="F900" s="0" t="n">
        <v>106</v>
      </c>
    </row>
    <row r="901" customFormat="false" ht="12.8" hidden="false" customHeight="false" outlineLevel="0" collapsed="false">
      <c r="A901" s="0" t="s">
        <v>923</v>
      </c>
      <c r="B901" s="0" t="n">
        <v>107</v>
      </c>
      <c r="C901" s="0" t="n">
        <v>104</v>
      </c>
      <c r="D901" s="0" t="n">
        <v>95</v>
      </c>
      <c r="E901" s="0" t="n">
        <v>97</v>
      </c>
      <c r="F901" s="0" t="n">
        <v>99</v>
      </c>
    </row>
    <row r="902" customFormat="false" ht="12.8" hidden="false" customHeight="false" outlineLevel="0" collapsed="false">
      <c r="A902" s="0" t="s">
        <v>924</v>
      </c>
      <c r="B902" s="0" t="n">
        <v>99</v>
      </c>
      <c r="C902" s="0" t="n">
        <v>87</v>
      </c>
      <c r="D902" s="0" t="n">
        <v>132</v>
      </c>
      <c r="E902" s="0" t="n">
        <v>89</v>
      </c>
      <c r="F902" s="0" t="n">
        <v>91</v>
      </c>
    </row>
    <row r="903" customFormat="false" ht="12.8" hidden="false" customHeight="false" outlineLevel="0" collapsed="false">
      <c r="A903" s="0" t="s">
        <v>925</v>
      </c>
      <c r="B903" s="0" t="n">
        <v>75</v>
      </c>
      <c r="C903" s="0" t="n">
        <v>50</v>
      </c>
      <c r="D903" s="0" t="n">
        <v>107</v>
      </c>
      <c r="E903" s="0" t="n">
        <v>98</v>
      </c>
      <c r="F903" s="0" t="n">
        <v>90</v>
      </c>
    </row>
    <row r="904" customFormat="false" ht="12.8" hidden="false" customHeight="false" outlineLevel="0" collapsed="false">
      <c r="A904" s="0" t="s">
        <v>926</v>
      </c>
      <c r="B904" s="0" t="n">
        <v>78</v>
      </c>
      <c r="C904" s="0" t="n">
        <v>62</v>
      </c>
      <c r="D904" s="0" t="n">
        <v>93</v>
      </c>
      <c r="E904" s="0" t="n">
        <v>100</v>
      </c>
      <c r="F904" s="0" t="n">
        <v>95</v>
      </c>
    </row>
    <row r="905" customFormat="false" ht="12.8" hidden="false" customHeight="false" outlineLevel="0" collapsed="false">
      <c r="A905" s="0" t="s">
        <v>927</v>
      </c>
      <c r="B905" s="0" t="n">
        <v>61</v>
      </c>
      <c r="C905" s="0" t="n">
        <v>116</v>
      </c>
      <c r="D905" s="0" t="n">
        <v>91</v>
      </c>
      <c r="E905" s="0" t="n">
        <v>59</v>
      </c>
      <c r="F905" s="0" t="n">
        <v>110</v>
      </c>
    </row>
    <row r="906" customFormat="false" ht="12.8" hidden="false" customHeight="false" outlineLevel="0" collapsed="false">
      <c r="A906" s="0" t="s">
        <v>928</v>
      </c>
      <c r="B906" s="0" t="n">
        <v>108</v>
      </c>
      <c r="C906" s="0" t="n">
        <v>86</v>
      </c>
      <c r="D906" s="0" t="n">
        <v>78</v>
      </c>
      <c r="E906" s="0" t="n">
        <v>113</v>
      </c>
      <c r="F906" s="0" t="n">
        <v>116</v>
      </c>
    </row>
    <row r="907" customFormat="false" ht="12.8" hidden="false" customHeight="false" outlineLevel="0" collapsed="false">
      <c r="A907" s="0" t="s">
        <v>929</v>
      </c>
      <c r="B907" s="0" t="n">
        <v>93</v>
      </c>
      <c r="C907" s="0" t="n">
        <v>69</v>
      </c>
      <c r="D907" s="0" t="n">
        <v>86</v>
      </c>
      <c r="E907" s="0" t="n">
        <v>101</v>
      </c>
      <c r="F907" s="0" t="n">
        <v>80</v>
      </c>
    </row>
    <row r="908" customFormat="false" ht="12.8" hidden="false" customHeight="false" outlineLevel="0" collapsed="false">
      <c r="A908" s="0" t="s">
        <v>824</v>
      </c>
    </row>
    <row r="909" customFormat="false" ht="12.8" hidden="false" customHeight="false" outlineLevel="0" collapsed="false">
      <c r="A909" s="0" t="s">
        <v>930</v>
      </c>
      <c r="B909" s="0" t="n">
        <v>91</v>
      </c>
      <c r="C909" s="0" t="n">
        <v>82</v>
      </c>
      <c r="D909" s="0" t="n">
        <v>105</v>
      </c>
      <c r="E909" s="0" t="n">
        <v>110</v>
      </c>
      <c r="F909" s="0" t="n">
        <v>111</v>
      </c>
      <c r="K909" s="0" t="s">
        <v>47</v>
      </c>
    </row>
    <row r="910" customFormat="false" ht="12.8" hidden="false" customHeight="false" outlineLevel="0" collapsed="false">
      <c r="A910" s="0" t="s">
        <v>931</v>
      </c>
      <c r="B910" s="0" t="n">
        <v>77</v>
      </c>
      <c r="C910" s="0" t="n">
        <v>104</v>
      </c>
      <c r="D910" s="0" t="n">
        <v>78</v>
      </c>
      <c r="E910" s="0" t="n">
        <v>120</v>
      </c>
      <c r="F910" s="0" t="n">
        <v>100</v>
      </c>
    </row>
    <row r="911" customFormat="false" ht="12.8" hidden="false" customHeight="false" outlineLevel="0" collapsed="false">
      <c r="A911" s="0" t="s">
        <v>932</v>
      </c>
      <c r="B911" s="0" t="n">
        <v>76</v>
      </c>
      <c r="C911" s="0" t="n">
        <v>67</v>
      </c>
      <c r="D911" s="0" t="n">
        <v>75</v>
      </c>
      <c r="E911" s="0" t="n">
        <v>95</v>
      </c>
      <c r="F911" s="0" t="n">
        <v>92</v>
      </c>
    </row>
    <row r="912" customFormat="false" ht="12.8" hidden="false" customHeight="false" outlineLevel="0" collapsed="false">
      <c r="A912" s="0" t="s">
        <v>933</v>
      </c>
      <c r="B912" s="0" t="n">
        <v>100</v>
      </c>
      <c r="C912" s="0" t="n">
        <v>107</v>
      </c>
      <c r="D912" s="0" t="n">
        <v>83</v>
      </c>
      <c r="E912" s="0" t="n">
        <v>99</v>
      </c>
      <c r="F912" s="0" t="n">
        <v>110</v>
      </c>
    </row>
    <row r="913" customFormat="false" ht="12.8" hidden="false" customHeight="false" outlineLevel="0" collapsed="false">
      <c r="A913" s="0" t="s">
        <v>934</v>
      </c>
      <c r="B913" s="0" t="n">
        <v>95</v>
      </c>
      <c r="C913" s="0" t="n">
        <v>95</v>
      </c>
      <c r="D913" s="0" t="n">
        <v>116</v>
      </c>
      <c r="E913" s="0" t="n">
        <v>112</v>
      </c>
      <c r="F913" s="0" t="n">
        <v>104</v>
      </c>
    </row>
    <row r="914" customFormat="false" ht="12.8" hidden="false" customHeight="false" outlineLevel="0" collapsed="false">
      <c r="A914" s="0" t="s">
        <v>935</v>
      </c>
      <c r="B914" s="0" t="n">
        <v>81</v>
      </c>
      <c r="C914" s="0" t="n">
        <v>99</v>
      </c>
      <c r="D914" s="0" t="n">
        <v>140</v>
      </c>
      <c r="E914" s="0" t="n">
        <v>95</v>
      </c>
      <c r="F914" s="0" t="n">
        <v>104</v>
      </c>
    </row>
    <row r="915" customFormat="false" ht="12.8" hidden="false" customHeight="false" outlineLevel="0" collapsed="false">
      <c r="A915" s="0" t="s">
        <v>936</v>
      </c>
      <c r="B915" s="0" t="n">
        <v>98</v>
      </c>
      <c r="C915" s="0" t="n">
        <v>115</v>
      </c>
      <c r="D915" s="0" t="n">
        <v>84</v>
      </c>
      <c r="E915" s="0" t="n">
        <v>102</v>
      </c>
      <c r="F915" s="0" t="n">
        <v>99</v>
      </c>
    </row>
    <row r="916" customFormat="false" ht="12.8" hidden="false" customHeight="false" outlineLevel="0" collapsed="false">
      <c r="A916" s="0" t="s">
        <v>937</v>
      </c>
      <c r="B916" s="0" t="n">
        <v>107</v>
      </c>
      <c r="C916" s="0" t="n">
        <v>109</v>
      </c>
      <c r="D916" s="0" t="n">
        <v>57</v>
      </c>
      <c r="E916" s="0" t="n">
        <v>68</v>
      </c>
      <c r="F916" s="0" t="n">
        <v>118</v>
      </c>
    </row>
    <row r="917" customFormat="false" ht="12.8" hidden="false" customHeight="false" outlineLevel="0" collapsed="false">
      <c r="A917" s="0" t="s">
        <v>878</v>
      </c>
    </row>
    <row r="918" customFormat="false" ht="12.8" hidden="false" customHeight="false" outlineLevel="0" collapsed="false">
      <c r="A918" s="0" t="s">
        <v>938</v>
      </c>
      <c r="B918" s="0" t="n">
        <v>75</v>
      </c>
      <c r="C918" s="0" t="n">
        <v>87</v>
      </c>
      <c r="D918" s="0" t="n">
        <v>93</v>
      </c>
      <c r="E918" s="0" t="n">
        <v>66</v>
      </c>
      <c r="F918" s="0" t="n">
        <v>110</v>
      </c>
    </row>
    <row r="919" customFormat="false" ht="12.8" hidden="false" customHeight="false" outlineLevel="0" collapsed="false">
      <c r="A919" s="0" t="s">
        <v>939</v>
      </c>
      <c r="B919" s="0" t="n">
        <v>84</v>
      </c>
      <c r="C919" s="0" t="n">
        <v>62</v>
      </c>
      <c r="D919" s="0" t="n">
        <v>108</v>
      </c>
      <c r="E919" s="0" t="n">
        <v>106</v>
      </c>
      <c r="F919" s="0" t="n">
        <v>81</v>
      </c>
    </row>
    <row r="920" customFormat="false" ht="12.8" hidden="false" customHeight="false" outlineLevel="0" collapsed="false">
      <c r="A920" s="0" t="s">
        <v>940</v>
      </c>
      <c r="B920" s="0" t="n">
        <v>67</v>
      </c>
      <c r="C920" s="0" t="n">
        <v>66</v>
      </c>
      <c r="D920" s="0" t="n">
        <v>47</v>
      </c>
      <c r="E920" s="0" t="n">
        <v>67</v>
      </c>
      <c r="F920" s="0" t="n">
        <v>86</v>
      </c>
    </row>
    <row r="921" customFormat="false" ht="12.8" hidden="false" customHeight="false" outlineLevel="0" collapsed="false">
      <c r="A921" s="0" t="s">
        <v>941</v>
      </c>
      <c r="B921" s="0" t="n">
        <v>80</v>
      </c>
      <c r="C921" s="0" t="n">
        <v>94</v>
      </c>
      <c r="D921" s="0" t="n">
        <v>86</v>
      </c>
      <c r="E921" s="0" t="n">
        <v>108</v>
      </c>
      <c r="F921" s="0" t="n">
        <v>99</v>
      </c>
    </row>
    <row r="922" customFormat="false" ht="12.8" hidden="false" customHeight="false" outlineLevel="0" collapsed="false">
      <c r="A922" s="0" t="s">
        <v>942</v>
      </c>
      <c r="B922" s="0" t="n">
        <v>102</v>
      </c>
      <c r="C922" s="0" t="n">
        <v>98</v>
      </c>
      <c r="D922" s="0" t="n">
        <v>70</v>
      </c>
      <c r="E922" s="0" t="n">
        <v>81</v>
      </c>
      <c r="F922" s="0" t="n">
        <v>100</v>
      </c>
    </row>
    <row r="923" customFormat="false" ht="12.8" hidden="false" customHeight="false" outlineLevel="0" collapsed="false">
      <c r="A923" s="0" t="s">
        <v>943</v>
      </c>
      <c r="B923" s="0" t="n">
        <v>74</v>
      </c>
      <c r="C923" s="0" t="n">
        <v>132</v>
      </c>
      <c r="D923" s="0" t="n">
        <v>113</v>
      </c>
      <c r="E923" s="0" t="n">
        <v>101</v>
      </c>
      <c r="F923" s="0" t="n">
        <v>180</v>
      </c>
    </row>
    <row r="924" customFormat="false" ht="12.8" hidden="false" customHeight="false" outlineLevel="0" collapsed="false">
      <c r="A924" s="0" t="s">
        <v>944</v>
      </c>
      <c r="B924" s="0" t="n">
        <v>97</v>
      </c>
      <c r="C924" s="0" t="n">
        <v>77</v>
      </c>
      <c r="D924" s="0" t="n">
        <v>78</v>
      </c>
      <c r="E924" s="0" t="n">
        <v>100</v>
      </c>
      <c r="F924" s="0" t="n">
        <v>98</v>
      </c>
    </row>
    <row r="925" customFormat="false" ht="12.8" hidden="false" customHeight="false" outlineLevel="0" collapsed="false">
      <c r="A925" s="0" t="s">
        <v>945</v>
      </c>
      <c r="B925" s="0" t="n">
        <v>130</v>
      </c>
      <c r="C925" s="0" t="n">
        <v>115</v>
      </c>
      <c r="D925" s="0" t="n">
        <v>106</v>
      </c>
      <c r="E925" s="0" t="n">
        <v>81</v>
      </c>
      <c r="F925" s="0" t="n">
        <v>100</v>
      </c>
    </row>
    <row r="926" customFormat="false" ht="12.8" hidden="false" customHeight="false" outlineLevel="0" collapsed="false">
      <c r="A926" s="0" t="s">
        <v>946</v>
      </c>
      <c r="B926" s="0" t="n">
        <v>100</v>
      </c>
      <c r="C926" s="0" t="n">
        <v>91</v>
      </c>
      <c r="D926" s="0" t="n">
        <v>135</v>
      </c>
      <c r="E926" s="0" t="n">
        <v>77</v>
      </c>
      <c r="F926" s="0" t="n">
        <v>103</v>
      </c>
    </row>
    <row r="927" customFormat="false" ht="12.8" hidden="false" customHeight="false" outlineLevel="0" collapsed="false">
      <c r="A927" s="0" t="s">
        <v>947</v>
      </c>
      <c r="B927" s="0" t="n">
        <v>111</v>
      </c>
      <c r="C927" s="0" t="n">
        <v>79</v>
      </c>
      <c r="D927" s="0" t="n">
        <v>99</v>
      </c>
      <c r="E927" s="0" t="n">
        <v>104</v>
      </c>
      <c r="F927" s="0" t="n">
        <v>103</v>
      </c>
    </row>
    <row r="928" customFormat="false" ht="12.8" hidden="false" customHeight="false" outlineLevel="0" collapsed="false">
      <c r="A928" s="0" t="s">
        <v>948</v>
      </c>
      <c r="B928" s="0" t="n">
        <v>87</v>
      </c>
      <c r="C928" s="0" t="n">
        <v>115</v>
      </c>
      <c r="D928" s="0" t="n">
        <v>104</v>
      </c>
      <c r="E928" s="0" t="n">
        <v>81</v>
      </c>
      <c r="F928" s="0" t="n">
        <v>107</v>
      </c>
    </row>
    <row r="929" customFormat="false" ht="12.8" hidden="false" customHeight="false" outlineLevel="0" collapsed="false">
      <c r="A929" s="0" t="s">
        <v>949</v>
      </c>
      <c r="B929" s="0" t="n">
        <v>97</v>
      </c>
      <c r="C929" s="0" t="n">
        <v>120</v>
      </c>
      <c r="D929" s="0" t="n">
        <v>106</v>
      </c>
      <c r="E929" s="0" t="n">
        <v>121</v>
      </c>
      <c r="F929" s="0" t="n">
        <v>101</v>
      </c>
    </row>
    <row r="930" customFormat="false" ht="12.8" hidden="false" customHeight="false" outlineLevel="0" collapsed="false">
      <c r="A930" s="0" t="s">
        <v>950</v>
      </c>
      <c r="B930" s="0" t="n">
        <v>123</v>
      </c>
      <c r="C930" s="0" t="n">
        <v>40</v>
      </c>
      <c r="D930" s="0" t="n">
        <v>100</v>
      </c>
      <c r="E930" s="0" t="n">
        <v>107</v>
      </c>
      <c r="F930" s="0" t="n">
        <v>116</v>
      </c>
    </row>
    <row r="931" customFormat="false" ht="12.8" hidden="false" customHeight="false" outlineLevel="0" collapsed="false">
      <c r="A931" s="0" t="s">
        <v>951</v>
      </c>
      <c r="B931" s="0" t="n">
        <v>49</v>
      </c>
      <c r="C931" s="0" t="n">
        <v>123</v>
      </c>
      <c r="D931" s="0" t="n">
        <v>57</v>
      </c>
      <c r="E931" s="0" t="n">
        <v>81</v>
      </c>
      <c r="F931" s="0" t="n">
        <v>115</v>
      </c>
    </row>
    <row r="932" customFormat="false" ht="12.8" hidden="false" customHeight="false" outlineLevel="0" collapsed="false">
      <c r="A932" s="0" t="s">
        <v>807</v>
      </c>
    </row>
    <row r="933" customFormat="false" ht="12.8" hidden="false" customHeight="false" outlineLevel="0" collapsed="false">
      <c r="A933" s="0" t="s">
        <v>891</v>
      </c>
    </row>
    <row r="934" customFormat="false" ht="12.8" hidden="false" customHeight="false" outlineLevel="0" collapsed="false">
      <c r="A934" s="0" t="s">
        <v>952</v>
      </c>
      <c r="B934" s="0" t="n">
        <v>79</v>
      </c>
      <c r="C934" s="0" t="n">
        <v>93</v>
      </c>
      <c r="D934" s="0" t="n">
        <v>74</v>
      </c>
      <c r="E934" s="0" t="n">
        <v>121</v>
      </c>
      <c r="F934" s="0" t="n">
        <v>129</v>
      </c>
    </row>
    <row r="935" customFormat="false" ht="12.8" hidden="false" customHeight="false" outlineLevel="0" collapsed="false">
      <c r="A935" s="0" t="s">
        <v>953</v>
      </c>
      <c r="B935" s="0" t="n">
        <v>112</v>
      </c>
      <c r="C935" s="0" t="n">
        <v>99</v>
      </c>
      <c r="D935" s="0" t="n">
        <v>108</v>
      </c>
      <c r="E935" s="0" t="n">
        <v>91</v>
      </c>
      <c r="F935" s="0" t="n">
        <v>117</v>
      </c>
    </row>
    <row r="936" customFormat="false" ht="12.8" hidden="false" customHeight="false" outlineLevel="0" collapsed="false">
      <c r="A936" s="0" t="s">
        <v>954</v>
      </c>
      <c r="B936" s="0" t="n">
        <v>139</v>
      </c>
      <c r="C936" s="0" t="n">
        <v>80</v>
      </c>
      <c r="D936" s="0" t="n">
        <v>95</v>
      </c>
      <c r="E936" s="0" t="n">
        <v>126</v>
      </c>
      <c r="F936" s="0" t="n">
        <v>95</v>
      </c>
      <c r="H936" s="0" t="s">
        <v>562</v>
      </c>
    </row>
    <row r="937" customFormat="false" ht="12.8" hidden="false" customHeight="false" outlineLevel="0" collapsed="false">
      <c r="A937" s="0" t="s">
        <v>955</v>
      </c>
      <c r="B937" s="0" t="n">
        <v>111</v>
      </c>
      <c r="C937" s="0" t="n">
        <v>119</v>
      </c>
      <c r="D937" s="0" t="n">
        <v>110</v>
      </c>
      <c r="E937" s="0" t="n">
        <v>113</v>
      </c>
      <c r="F937" s="0" t="n">
        <v>107</v>
      </c>
    </row>
    <row r="938" customFormat="false" ht="12.8" hidden="false" customHeight="false" outlineLevel="0" collapsed="false">
      <c r="A938" s="0" t="s">
        <v>956</v>
      </c>
      <c r="B938" s="0" t="n">
        <v>88</v>
      </c>
      <c r="C938" s="0" t="n">
        <v>110</v>
      </c>
      <c r="D938" s="0" t="n">
        <v>98</v>
      </c>
      <c r="E938" s="0" t="n">
        <v>94</v>
      </c>
      <c r="F938" s="0" t="n">
        <v>110</v>
      </c>
    </row>
    <row r="939" customFormat="false" ht="12.8" hidden="false" customHeight="false" outlineLevel="0" collapsed="false">
      <c r="A939" s="0" t="s">
        <v>957</v>
      </c>
      <c r="B939" s="0" t="n">
        <v>113</v>
      </c>
      <c r="C939" s="0" t="n">
        <v>67</v>
      </c>
      <c r="D939" s="0" t="n">
        <v>116</v>
      </c>
      <c r="E939" s="0" t="n">
        <v>112</v>
      </c>
      <c r="F939" s="0" t="n">
        <v>114</v>
      </c>
    </row>
    <row r="940" customFormat="false" ht="12.8" hidden="false" customHeight="false" outlineLevel="0" collapsed="false">
      <c r="A940" s="0" t="s">
        <v>772</v>
      </c>
    </row>
    <row r="941" customFormat="false" ht="12.8" hidden="false" customHeight="false" outlineLevel="0" collapsed="false">
      <c r="A941" s="0" t="s">
        <v>958</v>
      </c>
      <c r="B941" s="0" t="n">
        <v>91</v>
      </c>
      <c r="C941" s="0" t="n">
        <v>89</v>
      </c>
      <c r="D941" s="0" t="n">
        <v>62</v>
      </c>
      <c r="E941" s="0" t="n">
        <v>104</v>
      </c>
      <c r="F941" s="0" t="n">
        <v>116</v>
      </c>
    </row>
    <row r="942" customFormat="false" ht="12.8" hidden="false" customHeight="false" outlineLevel="0" collapsed="false">
      <c r="A942" s="0" t="s">
        <v>959</v>
      </c>
      <c r="B942" s="0" t="n">
        <v>67</v>
      </c>
      <c r="C942" s="0" t="n">
        <v>85</v>
      </c>
      <c r="D942" s="0" t="n">
        <v>90</v>
      </c>
      <c r="E942" s="0" t="n">
        <v>67</v>
      </c>
      <c r="F942" s="0" t="n">
        <v>95</v>
      </c>
    </row>
    <row r="943" customFormat="false" ht="12.8" hidden="false" customHeight="false" outlineLevel="0" collapsed="false">
      <c r="A943" s="0" t="s">
        <v>960</v>
      </c>
      <c r="B943" s="0" t="n">
        <v>114</v>
      </c>
      <c r="C943" s="0" t="n">
        <v>100</v>
      </c>
      <c r="D943" s="0" t="n">
        <v>125</v>
      </c>
      <c r="E943" s="0" t="n">
        <v>159</v>
      </c>
      <c r="F943" s="0" t="n">
        <v>104</v>
      </c>
    </row>
    <row r="944" customFormat="false" ht="12.8" hidden="false" customHeight="false" outlineLevel="0" collapsed="false">
      <c r="A944" s="0" t="s">
        <v>961</v>
      </c>
      <c r="B944" s="0" t="n">
        <v>83</v>
      </c>
      <c r="C944" s="0" t="n">
        <v>68</v>
      </c>
      <c r="D944" s="0" t="n">
        <v>70</v>
      </c>
      <c r="E944" s="0" t="n">
        <v>77</v>
      </c>
      <c r="F944" s="0" t="n">
        <v>105</v>
      </c>
    </row>
    <row r="945" customFormat="false" ht="12.8" hidden="false" customHeight="false" outlineLevel="0" collapsed="false">
      <c r="A945" s="0" t="s">
        <v>962</v>
      </c>
      <c r="B945" s="0" t="n">
        <v>106</v>
      </c>
      <c r="C945" s="0" t="n">
        <v>113</v>
      </c>
      <c r="D945" s="0" t="n">
        <v>103</v>
      </c>
      <c r="E945" s="0" t="n">
        <v>77</v>
      </c>
      <c r="F945" s="0" t="n">
        <v>106</v>
      </c>
    </row>
    <row r="946" customFormat="false" ht="12.8" hidden="false" customHeight="false" outlineLevel="0" collapsed="false">
      <c r="A946" s="0" t="s">
        <v>963</v>
      </c>
      <c r="B946" s="0" t="n">
        <v>111</v>
      </c>
      <c r="C946" s="0" t="n">
        <v>97</v>
      </c>
      <c r="D946" s="0" t="n">
        <v>99</v>
      </c>
      <c r="E946" s="0" t="n">
        <v>89</v>
      </c>
      <c r="F946" s="0" t="n">
        <v>135</v>
      </c>
    </row>
    <row r="947" customFormat="false" ht="12.8" hidden="false" customHeight="false" outlineLevel="0" collapsed="false">
      <c r="A947" s="0" t="s">
        <v>964</v>
      </c>
      <c r="B947" s="0" t="n">
        <v>117</v>
      </c>
      <c r="C947" s="0" t="n">
        <v>90</v>
      </c>
      <c r="D947" s="0" t="n">
        <v>82</v>
      </c>
      <c r="E947" s="0" t="n">
        <v>83</v>
      </c>
      <c r="F947" s="0" t="n">
        <v>95</v>
      </c>
      <c r="I947" s="0" t="s">
        <v>47</v>
      </c>
    </row>
    <row r="948" customFormat="false" ht="12.8" hidden="false" customHeight="false" outlineLevel="0" collapsed="false">
      <c r="A948" s="0" t="s">
        <v>965</v>
      </c>
      <c r="B948" s="0" t="n">
        <v>70</v>
      </c>
      <c r="C948" s="0" t="n">
        <v>94</v>
      </c>
      <c r="D948" s="0" t="n">
        <v>99</v>
      </c>
      <c r="E948" s="0" t="n">
        <v>107</v>
      </c>
      <c r="F948" s="0" t="n">
        <v>96</v>
      </c>
    </row>
    <row r="949" customFormat="false" ht="12.8" hidden="false" customHeight="false" outlineLevel="0" collapsed="false">
      <c r="A949" s="0" t="s">
        <v>966</v>
      </c>
      <c r="B949" s="0" t="n">
        <v>82</v>
      </c>
      <c r="C949" s="0" t="n">
        <v>87</v>
      </c>
      <c r="D949" s="0" t="n">
        <v>96</v>
      </c>
      <c r="E949" s="0" t="n">
        <v>72</v>
      </c>
      <c r="F949" s="0" t="n">
        <v>82</v>
      </c>
    </row>
    <row r="950" customFormat="false" ht="12.8" hidden="false" customHeight="false" outlineLevel="0" collapsed="false">
      <c r="A950" s="0" t="s">
        <v>967</v>
      </c>
      <c r="B950" s="0" t="n">
        <v>102</v>
      </c>
      <c r="C950" s="0" t="n">
        <v>98</v>
      </c>
      <c r="D950" s="0" t="n">
        <v>105</v>
      </c>
      <c r="E950" s="0" t="n">
        <v>133</v>
      </c>
      <c r="F950" s="0" t="n">
        <v>109</v>
      </c>
    </row>
    <row r="951" customFormat="false" ht="12.8" hidden="false" customHeight="false" outlineLevel="0" collapsed="false">
      <c r="A951" s="0" t="s">
        <v>968</v>
      </c>
      <c r="B951" s="0" t="n">
        <v>105</v>
      </c>
      <c r="C951" s="0" t="n">
        <v>79</v>
      </c>
      <c r="D951" s="0" t="n">
        <v>94</v>
      </c>
      <c r="E951" s="0" t="n">
        <v>80</v>
      </c>
      <c r="F951" s="0" t="n">
        <v>71</v>
      </c>
    </row>
    <row r="952" customFormat="false" ht="12.8" hidden="false" customHeight="false" outlineLevel="0" collapsed="false">
      <c r="A952" s="0" t="s">
        <v>969</v>
      </c>
      <c r="B952" s="0" t="n">
        <v>109</v>
      </c>
      <c r="C952" s="0" t="n">
        <v>71</v>
      </c>
      <c r="D952" s="0" t="n">
        <v>115</v>
      </c>
      <c r="E952" s="0" t="n">
        <v>125</v>
      </c>
      <c r="F952" s="0" t="n">
        <v>88</v>
      </c>
    </row>
    <row r="953" customFormat="false" ht="12.8" hidden="false" customHeight="false" outlineLevel="0" collapsed="false">
      <c r="A953" s="0" t="s">
        <v>970</v>
      </c>
      <c r="B953" s="0" t="n">
        <v>77</v>
      </c>
      <c r="C953" s="0" t="n">
        <v>87</v>
      </c>
      <c r="D953" s="0" t="n">
        <v>96</v>
      </c>
      <c r="E953" s="0" t="n">
        <v>68</v>
      </c>
      <c r="F953" s="0" t="n">
        <v>102</v>
      </c>
    </row>
    <row r="954" customFormat="false" ht="12.8" hidden="false" customHeight="false" outlineLevel="0" collapsed="false">
      <c r="A954" s="0" t="s">
        <v>971</v>
      </c>
      <c r="B954" s="0" t="n">
        <v>100</v>
      </c>
      <c r="C954" s="0" t="n">
        <v>113</v>
      </c>
      <c r="D954" s="0" t="n">
        <v>116</v>
      </c>
      <c r="E954" s="0" t="n">
        <v>84</v>
      </c>
      <c r="F954" s="0" t="n">
        <v>100</v>
      </c>
    </row>
    <row r="955" customFormat="false" ht="12.8" hidden="false" customHeight="false" outlineLevel="0" collapsed="false">
      <c r="A955" s="0" t="s">
        <v>972</v>
      </c>
      <c r="B955" s="0" t="n">
        <v>98</v>
      </c>
      <c r="C955" s="0" t="n">
        <v>84</v>
      </c>
      <c r="D955" s="0" t="n">
        <v>64</v>
      </c>
      <c r="E955" s="0" t="n">
        <v>98</v>
      </c>
      <c r="F955" s="0" t="n">
        <v>93</v>
      </c>
      <c r="H955" s="0" t="s">
        <v>562</v>
      </c>
    </row>
    <row r="956" customFormat="false" ht="12.8" hidden="false" customHeight="false" outlineLevel="0" collapsed="false">
      <c r="A956" s="0" t="s">
        <v>776</v>
      </c>
    </row>
    <row r="957" customFormat="false" ht="12.8" hidden="false" customHeight="false" outlineLevel="0" collapsed="false">
      <c r="A957" s="0" t="s">
        <v>973</v>
      </c>
      <c r="B957" s="0" t="n">
        <v>71</v>
      </c>
      <c r="C957" s="0" t="n">
        <v>131</v>
      </c>
      <c r="D957" s="0" t="n">
        <v>74</v>
      </c>
      <c r="E957" s="0" t="n">
        <v>100</v>
      </c>
      <c r="F957" s="0" t="n">
        <v>114</v>
      </c>
    </row>
    <row r="958" customFormat="false" ht="12.8" hidden="false" customHeight="false" outlineLevel="0" collapsed="false">
      <c r="A958" s="0" t="s">
        <v>974</v>
      </c>
      <c r="B958" s="0" t="n">
        <v>110</v>
      </c>
      <c r="C958" s="0" t="n">
        <v>82</v>
      </c>
      <c r="D958" s="0" t="n">
        <v>86</v>
      </c>
      <c r="E958" s="0" t="n">
        <v>126</v>
      </c>
      <c r="F958" s="0" t="n">
        <v>109</v>
      </c>
    </row>
    <row r="959" customFormat="false" ht="12.8" hidden="false" customHeight="false" outlineLevel="0" collapsed="false">
      <c r="A959" s="0" t="s">
        <v>975</v>
      </c>
      <c r="B959" s="0" t="n">
        <v>91</v>
      </c>
      <c r="C959" s="0" t="n">
        <v>70</v>
      </c>
      <c r="D959" s="0" t="n">
        <v>97</v>
      </c>
      <c r="E959" s="0" t="n">
        <v>91</v>
      </c>
      <c r="F959" s="0" t="n">
        <v>108</v>
      </c>
    </row>
    <row r="960" customFormat="false" ht="12.8" hidden="false" customHeight="false" outlineLevel="0" collapsed="false">
      <c r="A960" s="0" t="s">
        <v>976</v>
      </c>
      <c r="B960" s="0" t="n">
        <v>129</v>
      </c>
      <c r="C960" s="0" t="n">
        <v>104</v>
      </c>
      <c r="D960" s="0" t="n">
        <v>117</v>
      </c>
      <c r="E960" s="0" t="n">
        <v>91</v>
      </c>
      <c r="F960" s="0" t="n">
        <v>116</v>
      </c>
    </row>
    <row r="961" customFormat="false" ht="12.8" hidden="false" customHeight="false" outlineLevel="0" collapsed="false">
      <c r="A961" s="0" t="s">
        <v>977</v>
      </c>
      <c r="B961" s="0" t="n">
        <v>103</v>
      </c>
      <c r="C961" s="0" t="n">
        <v>58</v>
      </c>
      <c r="D961" s="0" t="n">
        <v>104</v>
      </c>
      <c r="E961" s="0" t="n">
        <v>111</v>
      </c>
      <c r="F961" s="0" t="n">
        <v>84</v>
      </c>
    </row>
    <row r="962" customFormat="false" ht="12.8" hidden="false" customHeight="false" outlineLevel="0" collapsed="false">
      <c r="A962" s="0" t="s">
        <v>807</v>
      </c>
    </row>
    <row r="963" customFormat="false" ht="12.8" hidden="false" customHeight="false" outlineLevel="0" collapsed="false">
      <c r="A963" s="0" t="s">
        <v>978</v>
      </c>
      <c r="B963" s="0" t="n">
        <v>94</v>
      </c>
      <c r="C963" s="0" t="n">
        <v>84</v>
      </c>
      <c r="D963" s="0" t="n">
        <v>102</v>
      </c>
      <c r="E963" s="0" t="n">
        <v>101</v>
      </c>
      <c r="F963" s="0" t="n">
        <v>92</v>
      </c>
    </row>
    <row r="964" customFormat="false" ht="12.8" hidden="false" customHeight="false" outlineLevel="0" collapsed="false">
      <c r="A964" s="0" t="s">
        <v>824</v>
      </c>
    </row>
    <row r="965" customFormat="false" ht="12.8" hidden="false" customHeight="false" outlineLevel="0" collapsed="false">
      <c r="A965" s="0" t="s">
        <v>979</v>
      </c>
      <c r="B965" s="0" t="n">
        <v>65</v>
      </c>
      <c r="C965" s="0" t="n">
        <v>118</v>
      </c>
      <c r="D965" s="0" t="n">
        <v>106</v>
      </c>
      <c r="E965" s="0" t="n">
        <v>106</v>
      </c>
      <c r="F965" s="0" t="n">
        <v>102</v>
      </c>
    </row>
    <row r="966" customFormat="false" ht="12.8" hidden="false" customHeight="false" outlineLevel="0" collapsed="false">
      <c r="A966" s="0" t="s">
        <v>980</v>
      </c>
      <c r="B966" s="0" t="n">
        <v>46</v>
      </c>
      <c r="C966" s="0" t="n">
        <v>75</v>
      </c>
      <c r="D966" s="0" t="n">
        <v>98</v>
      </c>
      <c r="E966" s="0" t="n">
        <v>91</v>
      </c>
      <c r="F966" s="0" t="n">
        <v>127</v>
      </c>
    </row>
    <row r="967" customFormat="false" ht="12.8" hidden="false" customHeight="false" outlineLevel="0" collapsed="false">
      <c r="A967" s="0" t="s">
        <v>772</v>
      </c>
    </row>
    <row r="968" customFormat="false" ht="12.8" hidden="false" customHeight="false" outlineLevel="0" collapsed="false">
      <c r="A968" s="0" t="s">
        <v>981</v>
      </c>
      <c r="B968" s="0" t="n">
        <v>100</v>
      </c>
      <c r="C968" s="0" t="n">
        <v>115</v>
      </c>
      <c r="D968" s="0" t="n">
        <v>101</v>
      </c>
      <c r="E968" s="0" t="n">
        <v>69</v>
      </c>
      <c r="F968" s="0" t="n">
        <v>92</v>
      </c>
    </row>
    <row r="969" customFormat="false" ht="12.8" hidden="false" customHeight="false" outlineLevel="0" collapsed="false">
      <c r="A969" s="0" t="s">
        <v>982</v>
      </c>
      <c r="B969" s="0" t="n">
        <v>92</v>
      </c>
      <c r="C969" s="0" t="n">
        <v>108</v>
      </c>
      <c r="D969" s="0" t="n">
        <v>96</v>
      </c>
      <c r="E969" s="0" t="n">
        <v>109</v>
      </c>
      <c r="F969" s="0" t="n">
        <v>97</v>
      </c>
    </row>
    <row r="970" customFormat="false" ht="12.8" hidden="false" customHeight="false" outlineLevel="0" collapsed="false">
      <c r="A970" s="0" t="s">
        <v>983</v>
      </c>
      <c r="B970" s="0" t="n">
        <v>105</v>
      </c>
      <c r="C970" s="0" t="n">
        <v>113</v>
      </c>
      <c r="D970" s="0" t="n">
        <v>105</v>
      </c>
      <c r="E970" s="0" t="n">
        <v>95</v>
      </c>
      <c r="F970" s="0" t="n">
        <v>125</v>
      </c>
      <c r="K970" s="0" t="s">
        <v>47</v>
      </c>
    </row>
    <row r="971" customFormat="false" ht="12.8" hidden="false" customHeight="false" outlineLevel="0" collapsed="false">
      <c r="A971" s="0" t="s">
        <v>984</v>
      </c>
      <c r="B971" s="0" t="n">
        <v>104</v>
      </c>
      <c r="C971" s="0" t="n">
        <v>124</v>
      </c>
      <c r="D971" s="0" t="n">
        <v>97</v>
      </c>
      <c r="E971" s="0" t="n">
        <v>102</v>
      </c>
      <c r="F971" s="0" t="n">
        <v>124</v>
      </c>
    </row>
    <row r="972" customFormat="false" ht="12.8" hidden="false" customHeight="false" outlineLevel="0" collapsed="false">
      <c r="A972" s="0" t="s">
        <v>985</v>
      </c>
      <c r="B972" s="0" t="n">
        <v>79</v>
      </c>
      <c r="C972" s="0" t="n">
        <v>66</v>
      </c>
      <c r="D972" s="0" t="n">
        <v>66</v>
      </c>
      <c r="E972" s="0" t="n">
        <v>74</v>
      </c>
      <c r="F972" s="0" t="n">
        <v>84</v>
      </c>
    </row>
    <row r="973" customFormat="false" ht="12.8" hidden="false" customHeight="false" outlineLevel="0" collapsed="false">
      <c r="A973" s="0" t="s">
        <v>986</v>
      </c>
    </row>
    <row r="974" customFormat="false" ht="12.8" hidden="false" customHeight="false" outlineLevel="0" collapsed="false">
      <c r="A974" s="0" t="s">
        <v>987</v>
      </c>
      <c r="B974" s="0" t="n">
        <v>69</v>
      </c>
      <c r="C974" s="0" t="n">
        <v>92</v>
      </c>
      <c r="D974" s="0" t="n">
        <v>95</v>
      </c>
      <c r="E974" s="0" t="n">
        <v>78</v>
      </c>
      <c r="F974" s="0" t="n">
        <v>105</v>
      </c>
    </row>
    <row r="975" customFormat="false" ht="12.8" hidden="false" customHeight="false" outlineLevel="0" collapsed="false">
      <c r="A975" s="0" t="s">
        <v>988</v>
      </c>
      <c r="B975" s="0" t="n">
        <v>126</v>
      </c>
      <c r="C975" s="0" t="n">
        <v>115</v>
      </c>
      <c r="D975" s="0" t="n">
        <v>89</v>
      </c>
      <c r="E975" s="0" t="n">
        <v>114</v>
      </c>
      <c r="F975" s="0" t="n">
        <v>86</v>
      </c>
      <c r="I975" s="0" t="s">
        <v>562</v>
      </c>
    </row>
    <row r="976" customFormat="false" ht="12.8" hidden="false" customHeight="false" outlineLevel="0" collapsed="false">
      <c r="A976" s="0" t="s">
        <v>989</v>
      </c>
      <c r="B976" s="0" t="n">
        <v>111</v>
      </c>
      <c r="C976" s="0" t="n">
        <v>109</v>
      </c>
      <c r="D976" s="0" t="n">
        <v>76</v>
      </c>
      <c r="E976" s="0" t="n">
        <v>116</v>
      </c>
      <c r="F976" s="0" t="n">
        <v>97</v>
      </c>
    </row>
    <row r="977" customFormat="false" ht="12.8" hidden="false" customHeight="false" outlineLevel="0" collapsed="false">
      <c r="A977" s="0" t="s">
        <v>990</v>
      </c>
      <c r="B977" s="0" t="n">
        <v>130</v>
      </c>
      <c r="C977" s="0" t="n">
        <v>119</v>
      </c>
      <c r="D977" s="0" t="n">
        <v>102</v>
      </c>
      <c r="E977" s="0" t="n">
        <v>96</v>
      </c>
      <c r="F977" s="0" t="n">
        <v>98</v>
      </c>
    </row>
    <row r="978" customFormat="false" ht="12.8" hidden="false" customHeight="false" outlineLevel="0" collapsed="false">
      <c r="A978" s="0" t="s">
        <v>991</v>
      </c>
      <c r="B978" s="0" t="n">
        <v>98</v>
      </c>
      <c r="C978" s="0" t="n">
        <v>80</v>
      </c>
      <c r="D978" s="0" t="n">
        <v>58</v>
      </c>
      <c r="E978" s="0" t="n">
        <v>77</v>
      </c>
      <c r="F978" s="0" t="n">
        <v>113</v>
      </c>
    </row>
    <row r="979" customFormat="false" ht="12.8" hidden="false" customHeight="false" outlineLevel="0" collapsed="false">
      <c r="A979" s="0" t="s">
        <v>992</v>
      </c>
      <c r="B979" s="0" t="n">
        <v>122</v>
      </c>
      <c r="C979" s="0" t="n">
        <v>143</v>
      </c>
      <c r="D979" s="0" t="n">
        <v>104</v>
      </c>
      <c r="E979" s="0" t="n">
        <v>127</v>
      </c>
      <c r="F979" s="0" t="n">
        <v>91</v>
      </c>
    </row>
    <row r="980" customFormat="false" ht="12.8" hidden="false" customHeight="false" outlineLevel="0" collapsed="false">
      <c r="A980" s="0" t="s">
        <v>993</v>
      </c>
      <c r="B980" s="0" t="n">
        <v>116</v>
      </c>
      <c r="C980" s="0" t="n">
        <v>83</v>
      </c>
      <c r="D980" s="0" t="n">
        <v>106</v>
      </c>
      <c r="E980" s="0" t="n">
        <v>108</v>
      </c>
      <c r="F980" s="0" t="n">
        <v>104</v>
      </c>
    </row>
    <row r="981" customFormat="false" ht="12.8" hidden="false" customHeight="false" outlineLevel="0" collapsed="false">
      <c r="A981" s="0" t="s">
        <v>807</v>
      </c>
    </row>
    <row r="982" customFormat="false" ht="12.8" hidden="false" customHeight="false" outlineLevel="0" collapsed="false">
      <c r="A982" s="0" t="s">
        <v>994</v>
      </c>
      <c r="B982" s="0" t="n">
        <v>96</v>
      </c>
      <c r="C982" s="0" t="n">
        <v>84</v>
      </c>
      <c r="D982" s="0" t="n">
        <v>108</v>
      </c>
      <c r="E982" s="0" t="n">
        <v>73</v>
      </c>
      <c r="F982" s="0" t="n">
        <v>87</v>
      </c>
    </row>
    <row r="983" customFormat="false" ht="12.8" hidden="false" customHeight="false" outlineLevel="0" collapsed="false">
      <c r="A983" s="0" t="s">
        <v>995</v>
      </c>
      <c r="B983" s="0" t="n">
        <v>121</v>
      </c>
      <c r="C983" s="0" t="n">
        <v>69</v>
      </c>
      <c r="D983" s="0" t="n">
        <v>100</v>
      </c>
      <c r="E983" s="0" t="n">
        <v>97</v>
      </c>
      <c r="F983" s="0" t="n">
        <v>115</v>
      </c>
      <c r="H983" s="0" t="s">
        <v>47</v>
      </c>
    </row>
    <row r="984" customFormat="false" ht="12.8" hidden="false" customHeight="false" outlineLevel="0" collapsed="false">
      <c r="A984" s="0" t="s">
        <v>996</v>
      </c>
      <c r="B984" s="0" t="n">
        <v>117</v>
      </c>
      <c r="C984" s="0" t="n">
        <v>101</v>
      </c>
      <c r="D984" s="0" t="n">
        <v>75</v>
      </c>
      <c r="E984" s="0" t="n">
        <v>99</v>
      </c>
      <c r="F984" s="0" t="n">
        <v>84</v>
      </c>
      <c r="K984" s="0" t="s">
        <v>47</v>
      </c>
    </row>
    <row r="985" customFormat="false" ht="12.8" hidden="false" customHeight="false" outlineLevel="0" collapsed="false">
      <c r="A985" s="0" t="s">
        <v>997</v>
      </c>
      <c r="B985" s="0" t="n">
        <v>114</v>
      </c>
      <c r="C985" s="0" t="n">
        <v>62</v>
      </c>
      <c r="D985" s="0" t="n">
        <v>67</v>
      </c>
      <c r="E985" s="0" t="n">
        <v>112</v>
      </c>
      <c r="F985" s="0" t="n">
        <v>121</v>
      </c>
    </row>
    <row r="986" customFormat="false" ht="12.8" hidden="false" customHeight="false" outlineLevel="0" collapsed="false">
      <c r="A986" s="0" t="s">
        <v>998</v>
      </c>
      <c r="B986" s="0" t="n">
        <v>83</v>
      </c>
      <c r="C986" s="0" t="n">
        <v>96</v>
      </c>
      <c r="D986" s="0" t="n">
        <v>112</v>
      </c>
      <c r="E986" s="0" t="n">
        <v>58</v>
      </c>
      <c r="F986" s="0" t="n">
        <v>97</v>
      </c>
    </row>
    <row r="987" customFormat="false" ht="12.8" hidden="false" customHeight="false" outlineLevel="0" collapsed="false">
      <c r="A987" s="0" t="s">
        <v>999</v>
      </c>
      <c r="B987" s="0" t="n">
        <v>71</v>
      </c>
      <c r="C987" s="0" t="n">
        <v>33</v>
      </c>
      <c r="D987" s="0" t="n">
        <v>97</v>
      </c>
      <c r="E987" s="0" t="n">
        <v>96</v>
      </c>
      <c r="F987" s="0" t="n">
        <v>83</v>
      </c>
    </row>
    <row r="988" customFormat="false" ht="12.8" hidden="false" customHeight="false" outlineLevel="0" collapsed="false">
      <c r="A988" s="0" t="s">
        <v>1000</v>
      </c>
      <c r="B988" s="0" t="n">
        <v>102</v>
      </c>
      <c r="C988" s="0" t="n">
        <v>115</v>
      </c>
      <c r="D988" s="0" t="n">
        <v>99</v>
      </c>
      <c r="E988" s="0" t="n">
        <v>99</v>
      </c>
      <c r="F988" s="0" t="n">
        <v>129</v>
      </c>
    </row>
    <row r="989" customFormat="false" ht="12.8" hidden="false" customHeight="false" outlineLevel="0" collapsed="false">
      <c r="A989" s="0" t="s">
        <v>1001</v>
      </c>
      <c r="B989" s="0" t="n">
        <v>100</v>
      </c>
      <c r="C989" s="0" t="n">
        <v>52</v>
      </c>
      <c r="D989" s="0" t="n">
        <v>117</v>
      </c>
      <c r="E989" s="0" t="n">
        <v>68</v>
      </c>
      <c r="F989" s="0" t="n">
        <v>118</v>
      </c>
    </row>
    <row r="990" customFormat="false" ht="12.8" hidden="false" customHeight="false" outlineLevel="0" collapsed="false">
      <c r="A990" s="0" t="s">
        <v>1002</v>
      </c>
      <c r="B990" s="0" t="n">
        <v>101</v>
      </c>
      <c r="C990" s="0" t="n">
        <v>101</v>
      </c>
      <c r="D990" s="0" t="n">
        <v>123</v>
      </c>
      <c r="E990" s="0" t="n">
        <v>57</v>
      </c>
      <c r="F990" s="0" t="n">
        <v>102</v>
      </c>
    </row>
    <row r="991" customFormat="false" ht="12.8" hidden="false" customHeight="false" outlineLevel="0" collapsed="false">
      <c r="A991" s="0" t="s">
        <v>1003</v>
      </c>
      <c r="B991" s="0" t="n">
        <v>82</v>
      </c>
      <c r="C991" s="0" t="n">
        <v>107</v>
      </c>
      <c r="D991" s="0" t="n">
        <v>86</v>
      </c>
      <c r="E991" s="0" t="n">
        <v>70</v>
      </c>
      <c r="F991" s="0" t="n">
        <v>77</v>
      </c>
    </row>
    <row r="992" customFormat="false" ht="12.8" hidden="false" customHeight="false" outlineLevel="0" collapsed="false">
      <c r="A992" s="0" t="s">
        <v>1004</v>
      </c>
      <c r="B992" s="0" t="n">
        <v>118</v>
      </c>
      <c r="C992" s="0" t="n">
        <v>119</v>
      </c>
      <c r="D992" s="0" t="n">
        <v>104</v>
      </c>
      <c r="E992" s="0" t="n">
        <v>99</v>
      </c>
      <c r="F992" s="0" t="n">
        <v>106</v>
      </c>
    </row>
    <row r="993" customFormat="false" ht="12.8" hidden="false" customHeight="false" outlineLevel="0" collapsed="false">
      <c r="A993" s="0" t="s">
        <v>1005</v>
      </c>
      <c r="B993" s="0" t="n">
        <v>87</v>
      </c>
      <c r="C993" s="0" t="n">
        <v>98</v>
      </c>
      <c r="D993" s="0" t="n">
        <v>58</v>
      </c>
      <c r="E993" s="0" t="n">
        <v>59</v>
      </c>
      <c r="F993" s="0" t="n">
        <v>104</v>
      </c>
    </row>
    <row r="994" customFormat="false" ht="12.8" hidden="false" customHeight="false" outlineLevel="0" collapsed="false">
      <c r="A994" s="0" t="s">
        <v>776</v>
      </c>
    </row>
    <row r="995" customFormat="false" ht="12.8" hidden="false" customHeight="false" outlineLevel="0" collapsed="false">
      <c r="A995" s="0" t="s">
        <v>1006</v>
      </c>
      <c r="B995" s="0" t="n">
        <v>76</v>
      </c>
      <c r="C995" s="0" t="n">
        <v>105</v>
      </c>
      <c r="D995" s="0" t="n">
        <v>104</v>
      </c>
      <c r="E995" s="0" t="n">
        <v>100</v>
      </c>
      <c r="F995" s="0" t="n">
        <v>84</v>
      </c>
    </row>
    <row r="996" customFormat="false" ht="12.8" hidden="false" customHeight="false" outlineLevel="0" collapsed="false">
      <c r="A996" s="0" t="s">
        <v>1007</v>
      </c>
      <c r="B996" s="0" t="n">
        <v>94</v>
      </c>
      <c r="C996" s="0" t="n">
        <v>108</v>
      </c>
      <c r="D996" s="0" t="n">
        <v>107</v>
      </c>
      <c r="E996" s="0" t="n">
        <v>91</v>
      </c>
      <c r="F996" s="0" t="n">
        <v>114</v>
      </c>
      <c r="K996" s="0" t="s">
        <v>562</v>
      </c>
    </row>
    <row r="997" customFormat="false" ht="12.8" hidden="false" customHeight="false" outlineLevel="0" collapsed="false">
      <c r="A997" s="0" t="s">
        <v>1008</v>
      </c>
      <c r="B997" s="0" t="n">
        <v>92</v>
      </c>
      <c r="C997" s="0" t="n">
        <v>45</v>
      </c>
      <c r="D997" s="0" t="n">
        <v>99</v>
      </c>
      <c r="E997" s="0" t="n">
        <v>92</v>
      </c>
      <c r="F997" s="0" t="n">
        <v>97</v>
      </c>
    </row>
    <row r="998" customFormat="false" ht="12.8" hidden="false" customHeight="false" outlineLevel="0" collapsed="false">
      <c r="A998" s="0" t="s">
        <v>1009</v>
      </c>
      <c r="B998" s="0" t="n">
        <v>86</v>
      </c>
      <c r="C998" s="0" t="n">
        <v>119</v>
      </c>
      <c r="D998" s="0" t="n">
        <v>75</v>
      </c>
      <c r="E998" s="0" t="n">
        <v>97</v>
      </c>
      <c r="F998" s="0" t="n">
        <v>109</v>
      </c>
    </row>
    <row r="999" customFormat="false" ht="12.8" hidden="false" customHeight="false" outlineLevel="0" collapsed="false">
      <c r="A999" s="0" t="s">
        <v>1010</v>
      </c>
      <c r="B999" s="0" t="n">
        <v>105</v>
      </c>
      <c r="C999" s="0" t="n">
        <v>62</v>
      </c>
      <c r="D999" s="0" t="n">
        <v>81</v>
      </c>
      <c r="E999" s="0" t="n">
        <v>86</v>
      </c>
      <c r="F999" s="0" t="n">
        <v>89</v>
      </c>
    </row>
    <row r="1000" customFormat="false" ht="12.8" hidden="false" customHeight="false" outlineLevel="0" collapsed="false">
      <c r="A1000" s="0" t="s">
        <v>1011</v>
      </c>
      <c r="B1000" s="0" t="n">
        <v>123</v>
      </c>
      <c r="C1000" s="0" t="n">
        <v>15</v>
      </c>
      <c r="D1000" s="0" t="n">
        <v>89</v>
      </c>
      <c r="E1000" s="0" t="n">
        <v>80</v>
      </c>
      <c r="F1000" s="0" t="n">
        <v>92</v>
      </c>
    </row>
    <row r="1008" customFormat="false" ht="12.8" hidden="false" customHeight="false" outlineLevel="0" collapsed="false">
      <c r="J1008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LibreOffice/6.0.5.2$Windows_x86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2018-08-18T18:28:11Z</dcterms:modified>
  <cp:revision>4</cp:revision>
  <dc:subject/>
  <dc:title/>
</cp:coreProperties>
</file>