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st\AppData\Roaming\.minecraft\saves\datapack build\datapacks\para7magic\"/>
    </mc:Choice>
  </mc:AlternateContent>
  <xr:revisionPtr revIDLastSave="0" documentId="13_ncr:1_{9A5C8AC3-7E3C-4C2B-950C-5D6F513A89D4}" xr6:coauthVersionLast="45" xr6:coauthVersionMax="45" xr10:uidLastSave="{00000000-0000-0000-0000-000000000000}"/>
  <bookViews>
    <workbookView xWindow="2070" yWindow="130" windowWidth="35180" windowHeight="20530" xr2:uid="{631C71D2-21D8-4389-AA15-ADA0AEE1C7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52" i="1" l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<sst xmlns="http://schemas.openxmlformats.org/spreadsheetml/2006/main" count="5" uniqueCount="5">
  <si>
    <t>レベル</t>
    <phoneticPr fontId="1"/>
  </si>
  <si>
    <t>ボーナス値</t>
    <rPh sb="4" eb="5">
      <t>チ</t>
    </rPh>
    <phoneticPr fontId="1"/>
  </si>
  <si>
    <t>補正値</t>
    <rPh sb="0" eb="3">
      <t>ホセイチ</t>
    </rPh>
    <phoneticPr fontId="1"/>
  </si>
  <si>
    <t>ネザライト一式</t>
    <rPh sb="5" eb="7">
      <t>イッシキ</t>
    </rPh>
    <phoneticPr fontId="1"/>
  </si>
  <si>
    <t>ダイヤ一式</t>
    <rPh sb="3" eb="5">
      <t>イッシキ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</si>
</sst>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0E6F-08BF-44DD-B377-68B41F19CE3F}">
  <dimension ref="A1:BG53"/>
  <sheetViews>
    <sheetView tabSelected="1" zoomScale="84" zoomScaleNormal="84" workbookViewId="0">
      <selection activeCell="Y32" sqref="Y32"/>
    </sheetView>
  </sheetViews>
  <sheetFormatPr defaultRowHeight="18" x14ac:dyDescent="0.55000000000000004"/>
  <cols>
    <col min="2" max="2" width="11.1640625" customWidth="1"/>
    <col min="3" max="58" width="6.08203125" customWidth="1"/>
  </cols>
  <sheetData>
    <row r="1" spans="1:59" x14ac:dyDescent="0.55000000000000004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 s="4">
        <v>10</v>
      </c>
      <c r="N1">
        <v>11</v>
      </c>
      <c r="O1">
        <v>12</v>
      </c>
      <c r="P1">
        <v>13</v>
      </c>
      <c r="Q1">
        <v>14</v>
      </c>
      <c r="R1">
        <v>15</v>
      </c>
      <c r="S1" s="4">
        <v>16</v>
      </c>
      <c r="T1">
        <v>17</v>
      </c>
      <c r="U1">
        <v>18</v>
      </c>
      <c r="V1">
        <v>19</v>
      </c>
      <c r="W1" s="4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 s="4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 t="s">
        <v>2</v>
      </c>
    </row>
    <row r="2" spans="1:59" x14ac:dyDescent="0.55000000000000004">
      <c r="A2">
        <v>0</v>
      </c>
      <c r="B2">
        <v>20</v>
      </c>
      <c r="C2">
        <f>ROUNDDOWN(($A2*700)/ROUNDDOWN((C$1*C$1+100)*3,0),0)+SUM($B$2:$B2)</f>
        <v>20</v>
      </c>
      <c r="D2">
        <f>ROUNDDOWN(($A2*700)/ROUNDDOWN((D$1*D$1+100)*3,0),0)+SUM($B$2:$B2)</f>
        <v>20</v>
      </c>
      <c r="E2">
        <f>ROUNDDOWN(($A2*700)/ROUNDDOWN((E$1*E$1+100)*3,0),0)+SUM($B$2:$B2)</f>
        <v>20</v>
      </c>
      <c r="F2">
        <f>ROUNDDOWN(($A2*700)/ROUNDDOWN((F$1*F$1+100)*3,0),0)+SUM($B$2:$B2)</f>
        <v>20</v>
      </c>
      <c r="G2">
        <f>ROUNDDOWN(($A2*700)/ROUNDDOWN((G$1*G$1+100)*3,0),0)+SUM($B$2:$B2)</f>
        <v>20</v>
      </c>
      <c r="H2">
        <f>ROUNDDOWN(($A2*700)/ROUNDDOWN((H$1*H$1+100)*3,0),0)+SUM($B$2:$B2)</f>
        <v>20</v>
      </c>
      <c r="I2">
        <f>ROUNDDOWN(($A2*700)/ROUNDDOWN((I$1*I$1+100)*3,0),0)+SUM($B$2:$B2)</f>
        <v>20</v>
      </c>
      <c r="J2">
        <f>ROUNDDOWN(($A2*700)/ROUNDDOWN((J$1*J$1+100)*3,0),0)+SUM($B$2:$B2)</f>
        <v>20</v>
      </c>
      <c r="K2">
        <f>ROUNDDOWN(($A2*700)/ROUNDDOWN((K$1*K$1+100)*3,0),0)+SUM($B$2:$B2)</f>
        <v>20</v>
      </c>
      <c r="L2">
        <f>ROUNDDOWN(($A2*700)/ROUNDDOWN((L$1*L$1+100)*3,0),0)+SUM($B$2:$B2)</f>
        <v>20</v>
      </c>
      <c r="M2" s="4">
        <f>ROUNDDOWN(($A2*700)/ROUNDDOWN((M$1*M$1+100)*3,0),0)+SUM($B$2:$B2)</f>
        <v>20</v>
      </c>
      <c r="N2">
        <f>ROUNDDOWN(($A2*700)/ROUNDDOWN((N$1*N$1+100)*3,0),0)+SUM($B$2:$B2)</f>
        <v>20</v>
      </c>
      <c r="O2">
        <f>ROUNDDOWN(($A2*700)/ROUNDDOWN((O$1*O$1+100)*3,0),0)+SUM($B$2:$B2)</f>
        <v>20</v>
      </c>
      <c r="P2">
        <f>ROUNDDOWN(($A2*700)/ROUNDDOWN((P$1*P$1+100)*3,0),0)+SUM($B$2:$B2)</f>
        <v>20</v>
      </c>
      <c r="Q2">
        <f>ROUNDDOWN(($A2*700)/ROUNDDOWN((Q$1*Q$1+100)*3,0),0)+SUM($B$2:$B2)</f>
        <v>20</v>
      </c>
      <c r="R2">
        <f>ROUNDDOWN(($A2*700)/ROUNDDOWN((R$1*R$1+100)*3,0),0)+SUM($B$2:$B2)</f>
        <v>20</v>
      </c>
      <c r="S2" s="4">
        <f>ROUNDDOWN(($A2*700)/ROUNDDOWN((S$1*S$1+100)*3,0),0)+SUM($B$2:$B2)</f>
        <v>20</v>
      </c>
      <c r="T2">
        <f>ROUNDDOWN(($A2*700)/ROUNDDOWN((T$1*T$1+100)*3,0),0)+SUM($B$2:$B2)</f>
        <v>20</v>
      </c>
      <c r="U2">
        <f>ROUNDDOWN(($A2*700)/ROUNDDOWN((U$1*U$1+100)*3,0),0)+SUM($B$2:$B2)</f>
        <v>20</v>
      </c>
      <c r="V2">
        <f>ROUNDDOWN(($A2*700)/ROUNDDOWN((V$1*V$1+100)*3,0),0)+SUM($B$2:$B2)</f>
        <v>20</v>
      </c>
      <c r="W2" s="4">
        <f>ROUNDDOWN(($A2*700)/ROUNDDOWN((W$1*W$1+100)*3,0),0)+SUM($B$2:$B2)</f>
        <v>20</v>
      </c>
      <c r="X2">
        <f>ROUNDDOWN(($A2*700)/ROUNDDOWN((X$1*X$1+100)*3,0),0)+SUM($B$2:$B2)</f>
        <v>20</v>
      </c>
      <c r="Y2">
        <f>ROUNDDOWN(($A2*700)/ROUNDDOWN((Y$1*Y$1+100)*3,0),0)+SUM($B$2:$B2)</f>
        <v>20</v>
      </c>
      <c r="Z2">
        <f>ROUNDDOWN(($A2*700)/ROUNDDOWN((Z$1*Z$1+100)*3,0),0)+SUM($B$2:$B2)</f>
        <v>20</v>
      </c>
      <c r="AA2">
        <f>ROUNDDOWN(($A2*700)/ROUNDDOWN((AA$1*AA$1+100)*3,0),0)+SUM($B$2:$B2)</f>
        <v>20</v>
      </c>
      <c r="AB2">
        <f>ROUNDDOWN(($A2*700)/ROUNDDOWN((AB$1*AB$1+100)*3,0),0)+SUM($B$2:$B2)</f>
        <v>20</v>
      </c>
      <c r="AC2">
        <f>ROUNDDOWN(($A2*700)/ROUNDDOWN((AC$1*AC$1+100)*3,0),0)+SUM($B$2:$B2)</f>
        <v>20</v>
      </c>
      <c r="AD2">
        <f>ROUNDDOWN(($A2*700)/ROUNDDOWN((AD$1*AD$1+100)*3,0),0)+SUM($B$2:$B2)</f>
        <v>20</v>
      </c>
      <c r="AE2">
        <f>ROUNDDOWN(($A2*700)/ROUNDDOWN((AE$1*AE$1+100)*3,0),0)+SUM($B$2:$B2)</f>
        <v>20</v>
      </c>
      <c r="AF2">
        <f>ROUNDDOWN(($A2*700)/ROUNDDOWN((AF$1*AF$1+100)*3,0),0)+SUM($B$2:$B2)</f>
        <v>20</v>
      </c>
      <c r="AG2" s="4">
        <f>ROUNDDOWN(($A2*700)/ROUNDDOWN((AG$1*AG$1+100)*3,0),0)+SUM($B$2:$B2)</f>
        <v>20</v>
      </c>
      <c r="AH2">
        <f>ROUNDDOWN(($A2*700)/ROUNDDOWN((AH$1*AH$1+100)*3,0),0)+SUM($B$2:$B2)</f>
        <v>20</v>
      </c>
      <c r="AI2">
        <f>ROUNDDOWN(($A2*700)/ROUNDDOWN((AI$1*AI$1+100)*3,0),0)+SUM($B$2:$B2)</f>
        <v>20</v>
      </c>
      <c r="AJ2">
        <f>ROUNDDOWN(($A2*700)/ROUNDDOWN((AJ$1*AJ$1+100)*3,0),0)+SUM($B$2:$B2)</f>
        <v>20</v>
      </c>
      <c r="AK2">
        <f>ROUNDDOWN(($A2*700)/ROUNDDOWN((AK$1*AK$1+100)*3,0),0)+SUM($B$2:$B2)</f>
        <v>20</v>
      </c>
      <c r="AL2">
        <f>ROUNDDOWN(($A2*700)/ROUNDDOWN((AL$1*AL$1+100)*3,0),0)+SUM($B$2:$B2)</f>
        <v>20</v>
      </c>
      <c r="AM2">
        <f>ROUNDDOWN(($A2*700)/ROUNDDOWN((AM$1*AM$1+100)*3,0),0)+SUM($B$2:$B2)</f>
        <v>20</v>
      </c>
      <c r="AN2">
        <f>ROUNDDOWN(($A2*700)/ROUNDDOWN((AN$1*AN$1+100)*3,0),0)+SUM($B$2:$B2)</f>
        <v>20</v>
      </c>
      <c r="AO2">
        <f>ROUNDDOWN(($A2*700)/ROUNDDOWN((AO$1*AO$1+100)*3,0),0)+SUM($B$2:$B2)</f>
        <v>20</v>
      </c>
      <c r="AP2">
        <f>ROUNDDOWN(($A2*700)/ROUNDDOWN((AP$1*AP$1+100)*3,0),0)+SUM($B$2:$B2)</f>
        <v>20</v>
      </c>
      <c r="AQ2">
        <f>ROUNDDOWN(($A2*700)/ROUNDDOWN((AQ$1*AQ$1+100)*3,0),0)+SUM($B$2:$B2)</f>
        <v>20</v>
      </c>
      <c r="AR2">
        <f>ROUNDDOWN(($A2*700)/ROUNDDOWN((AR$1*AR$1+100)*3,0),0)+SUM($B$2:$B2)</f>
        <v>20</v>
      </c>
      <c r="AS2">
        <f>ROUNDDOWN(($A2*700)/ROUNDDOWN((AS$1*AS$1+100)*3,0),0)+SUM($B$2:$B2)</f>
        <v>20</v>
      </c>
      <c r="AT2">
        <f>ROUNDDOWN(($A2*700)/ROUNDDOWN((AT$1*AT$1+100)*3,0),0)+SUM($B$2:$B2)</f>
        <v>20</v>
      </c>
      <c r="AU2">
        <f>ROUNDDOWN(($A2*700)/ROUNDDOWN((AU$1*AU$1+100)*3,0),0)+SUM($B$2:$B2)</f>
        <v>20</v>
      </c>
      <c r="AV2">
        <f>ROUNDDOWN(($A2*700)/ROUNDDOWN((AV$1*AV$1+100)*3,0),0)+SUM($B$2:$B2)</f>
        <v>20</v>
      </c>
      <c r="AW2">
        <f>ROUNDDOWN(($A2*700)/ROUNDDOWN((AW$1*AW$1+100)*3,0),0)+SUM($B$2:$B2)</f>
        <v>20</v>
      </c>
      <c r="AX2">
        <f>ROUNDDOWN(($A2*700)/ROUNDDOWN((AX$1*AX$1+100)*3,0),0)+SUM($B$2:$B2)</f>
        <v>20</v>
      </c>
      <c r="AY2">
        <f>ROUNDDOWN(($A2*700)/ROUNDDOWN((AY$1*AY$1+100)*3,0),0)+SUM($B$2:$B2)</f>
        <v>20</v>
      </c>
      <c r="AZ2">
        <f>ROUNDDOWN(($A2*700)/ROUNDDOWN((AZ$1*AZ$1+100)*3,0),0)+SUM($B$2:$B2)</f>
        <v>20</v>
      </c>
      <c r="BA2">
        <f>ROUNDDOWN(($A2*700)/ROUNDDOWN((BA$1*BA$1+100)*3,0),0)+SUM($B$2:$B2)</f>
        <v>20</v>
      </c>
      <c r="BB2">
        <f>ROUNDDOWN(($A2*700)/ROUNDDOWN((BB$1*BB$1+100)*3,0),0)+SUM($B$2:$B2)</f>
        <v>20</v>
      </c>
      <c r="BC2">
        <f>ROUNDDOWN(($A2*700)/ROUNDDOWN((BC$1*BC$1+100)*3,0),0)+SUM($B$2:$B2)</f>
        <v>20</v>
      </c>
      <c r="BD2">
        <f>ROUNDDOWN(($A2*700)/ROUNDDOWN((BD$1*BD$1+100)*3,0),0)+SUM($B$2:$B2)</f>
        <v>20</v>
      </c>
      <c r="BE2">
        <f>ROUNDDOWN(($A2*700)/ROUNDDOWN((BE$1*BE$1+100)*3,0),0)+SUM($B$2:$B2)</f>
        <v>20</v>
      </c>
      <c r="BF2">
        <f>ROUNDDOWN(($A2*700)/ROUNDDOWN((BF$1*BF$1+100)*3,0),0)+SUM($B$2:$B2)</f>
        <v>20</v>
      </c>
    </row>
    <row r="3" spans="1:59" x14ac:dyDescent="0.55000000000000004">
      <c r="A3">
        <v>1</v>
      </c>
      <c r="C3">
        <f>ROUNDDOWN(($A3*700)/ROUNDDOWN((C$1*C$1+100)*3,0),0)+SUM($B$2:$B3)</f>
        <v>22</v>
      </c>
      <c r="D3">
        <f>ROUNDDOWN(($A3*700)/ROUNDDOWN((D$1*D$1+100)*3,0),0)+SUM($B$2:$B3)</f>
        <v>22</v>
      </c>
      <c r="E3">
        <f>ROUNDDOWN(($A3*700)/ROUNDDOWN((E$1*E$1+100)*3,0),0)+SUM($B$2:$B3)</f>
        <v>22</v>
      </c>
      <c r="F3">
        <f>ROUNDDOWN(($A3*700)/ROUNDDOWN((F$1*F$1+100)*3,0),0)+SUM($B$2:$B3)</f>
        <v>22</v>
      </c>
      <c r="G3">
        <f>ROUNDDOWN(($A3*700)/ROUNDDOWN((G$1*G$1+100)*3,0),0)+SUM($B$2:$B3)</f>
        <v>22</v>
      </c>
      <c r="H3">
        <f>ROUNDDOWN(($A3*700)/ROUNDDOWN((H$1*H$1+100)*3,0),0)+SUM($B$2:$B3)</f>
        <v>21</v>
      </c>
      <c r="I3">
        <f>ROUNDDOWN(($A3*700)/ROUNDDOWN((I$1*I$1+100)*3,0),0)+SUM($B$2:$B3)</f>
        <v>21</v>
      </c>
      <c r="J3">
        <f>ROUNDDOWN(($A3*700)/ROUNDDOWN((J$1*J$1+100)*3,0),0)+SUM($B$2:$B3)</f>
        <v>21</v>
      </c>
      <c r="K3">
        <f>ROUNDDOWN(($A3*700)/ROUNDDOWN((K$1*K$1+100)*3,0),0)+SUM($B$2:$B3)</f>
        <v>21</v>
      </c>
      <c r="L3">
        <f>ROUNDDOWN(($A3*700)/ROUNDDOWN((L$1*L$1+100)*3,0),0)+SUM($B$2:$B3)</f>
        <v>21</v>
      </c>
      <c r="M3" s="4">
        <f>ROUNDDOWN(($A3*700)/ROUNDDOWN((M$1*M$1+100)*3,0),0)+SUM($B$2:$B3)</f>
        <v>21</v>
      </c>
      <c r="N3">
        <f>ROUNDDOWN(($A3*700)/ROUNDDOWN((N$1*N$1+100)*3,0),0)+SUM($B$2:$B3)</f>
        <v>21</v>
      </c>
      <c r="O3">
        <f>ROUNDDOWN(($A3*700)/ROUNDDOWN((O$1*O$1+100)*3,0),0)+SUM($B$2:$B3)</f>
        <v>20</v>
      </c>
      <c r="P3">
        <f>ROUNDDOWN(($A3*700)/ROUNDDOWN((P$1*P$1+100)*3,0),0)+SUM($B$2:$B3)</f>
        <v>20</v>
      </c>
      <c r="Q3">
        <f>ROUNDDOWN(($A3*700)/ROUNDDOWN((Q$1*Q$1+100)*3,0),0)+SUM($B$2:$B3)</f>
        <v>20</v>
      </c>
      <c r="R3">
        <f>ROUNDDOWN(($A3*700)/ROUNDDOWN((R$1*R$1+100)*3,0),0)+SUM($B$2:$B3)</f>
        <v>20</v>
      </c>
      <c r="S3" s="4">
        <f>ROUNDDOWN(($A3*700)/ROUNDDOWN((S$1*S$1+100)*3,0),0)+SUM($B$2:$B3)</f>
        <v>20</v>
      </c>
      <c r="T3">
        <f>ROUNDDOWN(($A3*700)/ROUNDDOWN((T$1*T$1+100)*3,0),0)+SUM($B$2:$B3)</f>
        <v>20</v>
      </c>
      <c r="U3">
        <f>ROUNDDOWN(($A3*700)/ROUNDDOWN((U$1*U$1+100)*3,0),0)+SUM($B$2:$B3)</f>
        <v>20</v>
      </c>
      <c r="V3">
        <f>ROUNDDOWN(($A3*700)/ROUNDDOWN((V$1*V$1+100)*3,0),0)+SUM($B$2:$B3)</f>
        <v>20</v>
      </c>
      <c r="W3" s="4">
        <f>ROUNDDOWN(($A3*700)/ROUNDDOWN((W$1*W$1+100)*3,0),0)+SUM($B$2:$B3)</f>
        <v>20</v>
      </c>
      <c r="X3">
        <f>ROUNDDOWN(($A3*700)/ROUNDDOWN((X$1*X$1+100)*3,0),0)+SUM($B$2:$B3)</f>
        <v>20</v>
      </c>
      <c r="Y3">
        <f>ROUNDDOWN(($A3*700)/ROUNDDOWN((Y$1*Y$1+100)*3,0),0)+SUM($B$2:$B3)</f>
        <v>20</v>
      </c>
      <c r="Z3">
        <f>ROUNDDOWN(($A3*700)/ROUNDDOWN((Z$1*Z$1+100)*3,0),0)+SUM($B$2:$B3)</f>
        <v>20</v>
      </c>
      <c r="AA3">
        <f>ROUNDDOWN(($A3*700)/ROUNDDOWN((AA$1*AA$1+100)*3,0),0)+SUM($B$2:$B3)</f>
        <v>20</v>
      </c>
      <c r="AB3">
        <f>ROUNDDOWN(($A3*700)/ROUNDDOWN((AB$1*AB$1+100)*3,0),0)+SUM($B$2:$B3)</f>
        <v>20</v>
      </c>
      <c r="AC3">
        <f>ROUNDDOWN(($A3*700)/ROUNDDOWN((AC$1*AC$1+100)*3,0),0)+SUM($B$2:$B3)</f>
        <v>20</v>
      </c>
      <c r="AD3">
        <f>ROUNDDOWN(($A3*700)/ROUNDDOWN((AD$1*AD$1+100)*3,0),0)+SUM($B$2:$B3)</f>
        <v>20</v>
      </c>
      <c r="AE3">
        <f>ROUNDDOWN(($A3*700)/ROUNDDOWN((AE$1*AE$1+100)*3,0),0)+SUM($B$2:$B3)</f>
        <v>20</v>
      </c>
      <c r="AF3">
        <f>ROUNDDOWN(($A3*700)/ROUNDDOWN((AF$1*AF$1+100)*3,0),0)+SUM($B$2:$B3)</f>
        <v>20</v>
      </c>
      <c r="AG3" s="4">
        <f>ROUNDDOWN(($A3*700)/ROUNDDOWN((AG$1*AG$1+100)*3,0),0)+SUM($B$2:$B3)</f>
        <v>20</v>
      </c>
      <c r="AH3">
        <f>ROUNDDOWN(($A3*700)/ROUNDDOWN((AH$1*AH$1+100)*3,0),0)+SUM($B$2:$B3)</f>
        <v>20</v>
      </c>
      <c r="AI3">
        <f>ROUNDDOWN(($A3*700)/ROUNDDOWN((AI$1*AI$1+100)*3,0),0)+SUM($B$2:$B3)</f>
        <v>20</v>
      </c>
      <c r="AJ3">
        <f>ROUNDDOWN(($A3*700)/ROUNDDOWN((AJ$1*AJ$1+100)*3,0),0)+SUM($B$2:$B3)</f>
        <v>20</v>
      </c>
      <c r="AK3">
        <f>ROUNDDOWN(($A3*700)/ROUNDDOWN((AK$1*AK$1+100)*3,0),0)+SUM($B$2:$B3)</f>
        <v>20</v>
      </c>
      <c r="AL3">
        <f>ROUNDDOWN(($A3*700)/ROUNDDOWN((AL$1*AL$1+100)*3,0),0)+SUM($B$2:$B3)</f>
        <v>20</v>
      </c>
      <c r="AM3">
        <f>ROUNDDOWN(($A3*700)/ROUNDDOWN((AM$1*AM$1+100)*3,0),0)+SUM($B$2:$B3)</f>
        <v>20</v>
      </c>
      <c r="AN3">
        <f>ROUNDDOWN(($A3*700)/ROUNDDOWN((AN$1*AN$1+100)*3,0),0)+SUM($B$2:$B3)</f>
        <v>20</v>
      </c>
      <c r="AO3">
        <f>ROUNDDOWN(($A3*700)/ROUNDDOWN((AO$1*AO$1+100)*3,0),0)+SUM($B$2:$B3)</f>
        <v>20</v>
      </c>
      <c r="AP3">
        <f>ROUNDDOWN(($A3*700)/ROUNDDOWN((AP$1*AP$1+100)*3,0),0)+SUM($B$2:$B3)</f>
        <v>20</v>
      </c>
      <c r="AQ3">
        <f>ROUNDDOWN(($A3*700)/ROUNDDOWN((AQ$1*AQ$1+100)*3,0),0)+SUM($B$2:$B3)</f>
        <v>20</v>
      </c>
      <c r="AR3">
        <f>ROUNDDOWN(($A3*700)/ROUNDDOWN((AR$1*AR$1+100)*3,0),0)+SUM($B$2:$B3)</f>
        <v>20</v>
      </c>
      <c r="AS3">
        <f>ROUNDDOWN(($A3*700)/ROUNDDOWN((AS$1*AS$1+100)*3,0),0)+SUM($B$2:$B3)</f>
        <v>20</v>
      </c>
      <c r="AT3">
        <f>ROUNDDOWN(($A3*700)/ROUNDDOWN((AT$1*AT$1+100)*3,0),0)+SUM($B$2:$B3)</f>
        <v>20</v>
      </c>
      <c r="AU3">
        <f>ROUNDDOWN(($A3*700)/ROUNDDOWN((AU$1*AU$1+100)*3,0),0)+SUM($B$2:$B3)</f>
        <v>20</v>
      </c>
      <c r="AV3">
        <f>ROUNDDOWN(($A3*700)/ROUNDDOWN((AV$1*AV$1+100)*3,0),0)+SUM($B$2:$B3)</f>
        <v>20</v>
      </c>
      <c r="AW3">
        <f>ROUNDDOWN(($A3*700)/ROUNDDOWN((AW$1*AW$1+100)*3,0),0)+SUM($B$2:$B3)</f>
        <v>20</v>
      </c>
      <c r="AX3">
        <f>ROUNDDOWN(($A3*700)/ROUNDDOWN((AX$1*AX$1+100)*3,0),0)+SUM($B$2:$B3)</f>
        <v>20</v>
      </c>
      <c r="AY3">
        <f>ROUNDDOWN(($A3*700)/ROUNDDOWN((AY$1*AY$1+100)*3,0),0)+SUM($B$2:$B3)</f>
        <v>20</v>
      </c>
      <c r="AZ3">
        <f>ROUNDDOWN(($A3*700)/ROUNDDOWN((AZ$1*AZ$1+100)*3,0),0)+SUM($B$2:$B3)</f>
        <v>20</v>
      </c>
      <c r="BA3">
        <f>ROUNDDOWN(($A3*700)/ROUNDDOWN((BA$1*BA$1+100)*3,0),0)+SUM($B$2:$B3)</f>
        <v>20</v>
      </c>
      <c r="BB3">
        <f>ROUNDDOWN(($A3*700)/ROUNDDOWN((BB$1*BB$1+100)*3,0),0)+SUM($B$2:$B3)</f>
        <v>20</v>
      </c>
      <c r="BC3">
        <f>ROUNDDOWN(($A3*700)/ROUNDDOWN((BC$1*BC$1+100)*3,0),0)+SUM($B$2:$B3)</f>
        <v>20</v>
      </c>
      <c r="BD3">
        <f>ROUNDDOWN(($A3*700)/ROUNDDOWN((BD$1*BD$1+100)*3,0),0)+SUM($B$2:$B3)</f>
        <v>20</v>
      </c>
      <c r="BE3">
        <f>ROUNDDOWN(($A3*700)/ROUNDDOWN((BE$1*BE$1+100)*3,0),0)+SUM($B$2:$B3)</f>
        <v>20</v>
      </c>
      <c r="BF3">
        <f>ROUNDDOWN(($A3*700)/ROUNDDOWN((BF$1*BF$1+100)*3,0),0)+SUM($B$2:$B3)</f>
        <v>20</v>
      </c>
    </row>
    <row r="4" spans="1:59" x14ac:dyDescent="0.55000000000000004">
      <c r="A4">
        <v>2</v>
      </c>
      <c r="C4">
        <f>ROUNDDOWN(($A4*700)/ROUNDDOWN((C$1*C$1+100)*3,0),0)+SUM($B$2:$B4)</f>
        <v>24</v>
      </c>
      <c r="D4">
        <f>ROUNDDOWN(($A4*700)/ROUNDDOWN((D$1*D$1+100)*3,0),0)+SUM($B$2:$B4)</f>
        <v>24</v>
      </c>
      <c r="E4">
        <f>ROUNDDOWN(($A4*700)/ROUNDDOWN((E$1*E$1+100)*3,0),0)+SUM($B$2:$B4)</f>
        <v>24</v>
      </c>
      <c r="F4">
        <f>ROUNDDOWN(($A4*700)/ROUNDDOWN((F$1*F$1+100)*3,0),0)+SUM($B$2:$B4)</f>
        <v>24</v>
      </c>
      <c r="G4">
        <f>ROUNDDOWN(($A4*700)/ROUNDDOWN((G$1*G$1+100)*3,0),0)+SUM($B$2:$B4)</f>
        <v>24</v>
      </c>
      <c r="H4">
        <f>ROUNDDOWN(($A4*700)/ROUNDDOWN((H$1*H$1+100)*3,0),0)+SUM($B$2:$B4)</f>
        <v>23</v>
      </c>
      <c r="I4">
        <f>ROUNDDOWN(($A4*700)/ROUNDDOWN((I$1*I$1+100)*3,0),0)+SUM($B$2:$B4)</f>
        <v>23</v>
      </c>
      <c r="J4">
        <f>ROUNDDOWN(($A4*700)/ROUNDDOWN((J$1*J$1+100)*3,0),0)+SUM($B$2:$B4)</f>
        <v>23</v>
      </c>
      <c r="K4">
        <f>ROUNDDOWN(($A4*700)/ROUNDDOWN((K$1*K$1+100)*3,0),0)+SUM($B$2:$B4)</f>
        <v>22</v>
      </c>
      <c r="L4">
        <f>ROUNDDOWN(($A4*700)/ROUNDDOWN((L$1*L$1+100)*3,0),0)+SUM($B$2:$B4)</f>
        <v>22</v>
      </c>
      <c r="M4" s="4">
        <f>ROUNDDOWN(($A4*700)/ROUNDDOWN((M$1*M$1+100)*3,0),0)+SUM($B$2:$B4)</f>
        <v>22</v>
      </c>
      <c r="N4">
        <f>ROUNDDOWN(($A4*700)/ROUNDDOWN((N$1*N$1+100)*3,0),0)+SUM($B$2:$B4)</f>
        <v>22</v>
      </c>
      <c r="O4">
        <f>ROUNDDOWN(($A4*700)/ROUNDDOWN((O$1*O$1+100)*3,0),0)+SUM($B$2:$B4)</f>
        <v>21</v>
      </c>
      <c r="P4">
        <f>ROUNDDOWN(($A4*700)/ROUNDDOWN((P$1*P$1+100)*3,0),0)+SUM($B$2:$B4)</f>
        <v>21</v>
      </c>
      <c r="Q4">
        <f>ROUNDDOWN(($A4*700)/ROUNDDOWN((Q$1*Q$1+100)*3,0),0)+SUM($B$2:$B4)</f>
        <v>21</v>
      </c>
      <c r="R4">
        <f>ROUNDDOWN(($A4*700)/ROUNDDOWN((R$1*R$1+100)*3,0),0)+SUM($B$2:$B4)</f>
        <v>21</v>
      </c>
      <c r="S4" s="4">
        <f>ROUNDDOWN(($A4*700)/ROUNDDOWN((S$1*S$1+100)*3,0),0)+SUM($B$2:$B4)</f>
        <v>21</v>
      </c>
      <c r="T4">
        <f>ROUNDDOWN(($A4*700)/ROUNDDOWN((T$1*T$1+100)*3,0),0)+SUM($B$2:$B4)</f>
        <v>21</v>
      </c>
      <c r="U4">
        <f>ROUNDDOWN(($A4*700)/ROUNDDOWN((U$1*U$1+100)*3,0),0)+SUM($B$2:$B4)</f>
        <v>21</v>
      </c>
      <c r="V4">
        <f>ROUNDDOWN(($A4*700)/ROUNDDOWN((V$1*V$1+100)*3,0),0)+SUM($B$2:$B4)</f>
        <v>21</v>
      </c>
      <c r="W4" s="4">
        <f>ROUNDDOWN(($A4*700)/ROUNDDOWN((W$1*W$1+100)*3,0),0)+SUM($B$2:$B4)</f>
        <v>20</v>
      </c>
      <c r="X4">
        <f>ROUNDDOWN(($A4*700)/ROUNDDOWN((X$1*X$1+100)*3,0),0)+SUM($B$2:$B4)</f>
        <v>20</v>
      </c>
      <c r="Y4">
        <f>ROUNDDOWN(($A4*700)/ROUNDDOWN((Y$1*Y$1+100)*3,0),0)+SUM($B$2:$B4)</f>
        <v>20</v>
      </c>
      <c r="Z4">
        <f>ROUNDDOWN(($A4*700)/ROUNDDOWN((Z$1*Z$1+100)*3,0),0)+SUM($B$2:$B4)</f>
        <v>20</v>
      </c>
      <c r="AA4">
        <f>ROUNDDOWN(($A4*700)/ROUNDDOWN((AA$1*AA$1+100)*3,0),0)+SUM($B$2:$B4)</f>
        <v>20</v>
      </c>
      <c r="AB4">
        <f>ROUNDDOWN(($A4*700)/ROUNDDOWN((AB$1*AB$1+100)*3,0),0)+SUM($B$2:$B4)</f>
        <v>20</v>
      </c>
      <c r="AC4">
        <f>ROUNDDOWN(($A4*700)/ROUNDDOWN((AC$1*AC$1+100)*3,0),0)+SUM($B$2:$B4)</f>
        <v>20</v>
      </c>
      <c r="AD4">
        <f>ROUNDDOWN(($A4*700)/ROUNDDOWN((AD$1*AD$1+100)*3,0),0)+SUM($B$2:$B4)</f>
        <v>20</v>
      </c>
      <c r="AE4">
        <f>ROUNDDOWN(($A4*700)/ROUNDDOWN((AE$1*AE$1+100)*3,0),0)+SUM($B$2:$B4)</f>
        <v>20</v>
      </c>
      <c r="AF4">
        <f>ROUNDDOWN(($A4*700)/ROUNDDOWN((AF$1*AF$1+100)*3,0),0)+SUM($B$2:$B4)</f>
        <v>20</v>
      </c>
      <c r="AG4" s="4">
        <f>ROUNDDOWN(($A4*700)/ROUNDDOWN((AG$1*AG$1+100)*3,0),0)+SUM($B$2:$B4)</f>
        <v>20</v>
      </c>
      <c r="AH4">
        <f>ROUNDDOWN(($A4*700)/ROUNDDOWN((AH$1*AH$1+100)*3,0),0)+SUM($B$2:$B4)</f>
        <v>20</v>
      </c>
      <c r="AI4">
        <f>ROUNDDOWN(($A4*700)/ROUNDDOWN((AI$1*AI$1+100)*3,0),0)+SUM($B$2:$B4)</f>
        <v>20</v>
      </c>
      <c r="AJ4">
        <f>ROUNDDOWN(($A4*700)/ROUNDDOWN((AJ$1*AJ$1+100)*3,0),0)+SUM($B$2:$B4)</f>
        <v>20</v>
      </c>
      <c r="AK4">
        <f>ROUNDDOWN(($A4*700)/ROUNDDOWN((AK$1*AK$1+100)*3,0),0)+SUM($B$2:$B4)</f>
        <v>20</v>
      </c>
      <c r="AL4">
        <f>ROUNDDOWN(($A4*700)/ROUNDDOWN((AL$1*AL$1+100)*3,0),0)+SUM($B$2:$B4)</f>
        <v>20</v>
      </c>
      <c r="AM4">
        <f>ROUNDDOWN(($A4*700)/ROUNDDOWN((AM$1*AM$1+100)*3,0),0)+SUM($B$2:$B4)</f>
        <v>20</v>
      </c>
      <c r="AN4">
        <f>ROUNDDOWN(($A4*700)/ROUNDDOWN((AN$1*AN$1+100)*3,0),0)+SUM($B$2:$B4)</f>
        <v>20</v>
      </c>
      <c r="AO4">
        <f>ROUNDDOWN(($A4*700)/ROUNDDOWN((AO$1*AO$1+100)*3,0),0)+SUM($B$2:$B4)</f>
        <v>20</v>
      </c>
      <c r="AP4">
        <f>ROUNDDOWN(($A4*700)/ROUNDDOWN((AP$1*AP$1+100)*3,0),0)+SUM($B$2:$B4)</f>
        <v>20</v>
      </c>
      <c r="AQ4">
        <f>ROUNDDOWN(($A4*700)/ROUNDDOWN((AQ$1*AQ$1+100)*3,0),0)+SUM($B$2:$B4)</f>
        <v>20</v>
      </c>
      <c r="AR4">
        <f>ROUNDDOWN(($A4*700)/ROUNDDOWN((AR$1*AR$1+100)*3,0),0)+SUM($B$2:$B4)</f>
        <v>20</v>
      </c>
      <c r="AS4">
        <f>ROUNDDOWN(($A4*700)/ROUNDDOWN((AS$1*AS$1+100)*3,0),0)+SUM($B$2:$B4)</f>
        <v>20</v>
      </c>
      <c r="AT4">
        <f>ROUNDDOWN(($A4*700)/ROUNDDOWN((AT$1*AT$1+100)*3,0),0)+SUM($B$2:$B4)</f>
        <v>20</v>
      </c>
      <c r="AU4">
        <f>ROUNDDOWN(($A4*700)/ROUNDDOWN((AU$1*AU$1+100)*3,0),0)+SUM($B$2:$B4)</f>
        <v>20</v>
      </c>
      <c r="AV4">
        <f>ROUNDDOWN(($A4*700)/ROUNDDOWN((AV$1*AV$1+100)*3,0),0)+SUM($B$2:$B4)</f>
        <v>20</v>
      </c>
      <c r="AW4">
        <f>ROUNDDOWN(($A4*700)/ROUNDDOWN((AW$1*AW$1+100)*3,0),0)+SUM($B$2:$B4)</f>
        <v>20</v>
      </c>
      <c r="AX4">
        <f>ROUNDDOWN(($A4*700)/ROUNDDOWN((AX$1*AX$1+100)*3,0),0)+SUM($B$2:$B4)</f>
        <v>20</v>
      </c>
      <c r="AY4">
        <f>ROUNDDOWN(($A4*700)/ROUNDDOWN((AY$1*AY$1+100)*3,0),0)+SUM($B$2:$B4)</f>
        <v>20</v>
      </c>
      <c r="AZ4">
        <f>ROUNDDOWN(($A4*700)/ROUNDDOWN((AZ$1*AZ$1+100)*3,0),0)+SUM($B$2:$B4)</f>
        <v>20</v>
      </c>
      <c r="BA4">
        <f>ROUNDDOWN(($A4*700)/ROUNDDOWN((BA$1*BA$1+100)*3,0),0)+SUM($B$2:$B4)</f>
        <v>20</v>
      </c>
      <c r="BB4">
        <f>ROUNDDOWN(($A4*700)/ROUNDDOWN((BB$1*BB$1+100)*3,0),0)+SUM($B$2:$B4)</f>
        <v>20</v>
      </c>
      <c r="BC4">
        <f>ROUNDDOWN(($A4*700)/ROUNDDOWN((BC$1*BC$1+100)*3,0),0)+SUM($B$2:$B4)</f>
        <v>20</v>
      </c>
      <c r="BD4">
        <f>ROUNDDOWN(($A4*700)/ROUNDDOWN((BD$1*BD$1+100)*3,0),0)+SUM($B$2:$B4)</f>
        <v>20</v>
      </c>
      <c r="BE4">
        <f>ROUNDDOWN(($A4*700)/ROUNDDOWN((BE$1*BE$1+100)*3,0),0)+SUM($B$2:$B4)</f>
        <v>20</v>
      </c>
      <c r="BF4">
        <f>ROUNDDOWN(($A4*700)/ROUNDDOWN((BF$1*BF$1+100)*3,0),0)+SUM($B$2:$B4)</f>
        <v>20</v>
      </c>
    </row>
    <row r="5" spans="1:59" x14ac:dyDescent="0.55000000000000004">
      <c r="A5">
        <v>3</v>
      </c>
      <c r="C5">
        <f>ROUNDDOWN(($A5*700)/ROUNDDOWN((C$1*C$1+100)*3,0),0)+SUM($B$2:$B5)</f>
        <v>27</v>
      </c>
      <c r="D5">
        <f>ROUNDDOWN(($A5*700)/ROUNDDOWN((D$1*D$1+100)*3,0),0)+SUM($B$2:$B5)</f>
        <v>26</v>
      </c>
      <c r="E5">
        <f>ROUNDDOWN(($A5*700)/ROUNDDOWN((E$1*E$1+100)*3,0),0)+SUM($B$2:$B5)</f>
        <v>26</v>
      </c>
      <c r="F5">
        <f>ROUNDDOWN(($A5*700)/ROUNDDOWN((F$1*F$1+100)*3,0),0)+SUM($B$2:$B5)</f>
        <v>26</v>
      </c>
      <c r="G5">
        <f>ROUNDDOWN(($A5*700)/ROUNDDOWN((G$1*G$1+100)*3,0),0)+SUM($B$2:$B5)</f>
        <v>26</v>
      </c>
      <c r="H5">
        <f>ROUNDDOWN(($A5*700)/ROUNDDOWN((H$1*H$1+100)*3,0),0)+SUM($B$2:$B5)</f>
        <v>25</v>
      </c>
      <c r="I5">
        <f>ROUNDDOWN(($A5*700)/ROUNDDOWN((I$1*I$1+100)*3,0),0)+SUM($B$2:$B5)</f>
        <v>25</v>
      </c>
      <c r="J5">
        <f>ROUNDDOWN(($A5*700)/ROUNDDOWN((J$1*J$1+100)*3,0),0)+SUM($B$2:$B5)</f>
        <v>24</v>
      </c>
      <c r="K5">
        <f>ROUNDDOWN(($A5*700)/ROUNDDOWN((K$1*K$1+100)*3,0),0)+SUM($B$2:$B5)</f>
        <v>24</v>
      </c>
      <c r="L5">
        <f>ROUNDDOWN(($A5*700)/ROUNDDOWN((L$1*L$1+100)*3,0),0)+SUM($B$2:$B5)</f>
        <v>23</v>
      </c>
      <c r="M5" s="4">
        <f>ROUNDDOWN(($A5*700)/ROUNDDOWN((M$1*M$1+100)*3,0),0)+SUM($B$2:$B5)</f>
        <v>23</v>
      </c>
      <c r="N5">
        <f>ROUNDDOWN(($A5*700)/ROUNDDOWN((N$1*N$1+100)*3,0),0)+SUM($B$2:$B5)</f>
        <v>23</v>
      </c>
      <c r="O5">
        <f>ROUNDDOWN(($A5*700)/ROUNDDOWN((O$1*O$1+100)*3,0),0)+SUM($B$2:$B5)</f>
        <v>22</v>
      </c>
      <c r="P5">
        <f>ROUNDDOWN(($A5*700)/ROUNDDOWN((P$1*P$1+100)*3,0),0)+SUM($B$2:$B5)</f>
        <v>22</v>
      </c>
      <c r="Q5">
        <f>ROUNDDOWN(($A5*700)/ROUNDDOWN((Q$1*Q$1+100)*3,0),0)+SUM($B$2:$B5)</f>
        <v>22</v>
      </c>
      <c r="R5">
        <f>ROUNDDOWN(($A5*700)/ROUNDDOWN((R$1*R$1+100)*3,0),0)+SUM($B$2:$B5)</f>
        <v>22</v>
      </c>
      <c r="S5" s="4">
        <f>ROUNDDOWN(($A5*700)/ROUNDDOWN((S$1*S$1+100)*3,0),0)+SUM($B$2:$B5)</f>
        <v>21</v>
      </c>
      <c r="T5">
        <f>ROUNDDOWN(($A5*700)/ROUNDDOWN((T$1*T$1+100)*3,0),0)+SUM($B$2:$B5)</f>
        <v>21</v>
      </c>
      <c r="U5">
        <f>ROUNDDOWN(($A5*700)/ROUNDDOWN((U$1*U$1+100)*3,0),0)+SUM($B$2:$B5)</f>
        <v>21</v>
      </c>
      <c r="V5">
        <f>ROUNDDOWN(($A5*700)/ROUNDDOWN((V$1*V$1+100)*3,0),0)+SUM($B$2:$B5)</f>
        <v>21</v>
      </c>
      <c r="W5" s="4">
        <f>ROUNDDOWN(($A5*700)/ROUNDDOWN((W$1*W$1+100)*3,0),0)+SUM($B$2:$B5)</f>
        <v>21</v>
      </c>
      <c r="X5">
        <f>ROUNDDOWN(($A5*700)/ROUNDDOWN((X$1*X$1+100)*3,0),0)+SUM($B$2:$B5)</f>
        <v>21</v>
      </c>
      <c r="Y5">
        <f>ROUNDDOWN(($A5*700)/ROUNDDOWN((Y$1*Y$1+100)*3,0),0)+SUM($B$2:$B5)</f>
        <v>21</v>
      </c>
      <c r="Z5">
        <f>ROUNDDOWN(($A5*700)/ROUNDDOWN((Z$1*Z$1+100)*3,0),0)+SUM($B$2:$B5)</f>
        <v>21</v>
      </c>
      <c r="AA5">
        <f>ROUNDDOWN(($A5*700)/ROUNDDOWN((AA$1*AA$1+100)*3,0),0)+SUM($B$2:$B5)</f>
        <v>21</v>
      </c>
      <c r="AB5">
        <f>ROUNDDOWN(($A5*700)/ROUNDDOWN((AB$1*AB$1+100)*3,0),0)+SUM($B$2:$B5)</f>
        <v>20</v>
      </c>
      <c r="AC5">
        <f>ROUNDDOWN(($A5*700)/ROUNDDOWN((AC$1*AC$1+100)*3,0),0)+SUM($B$2:$B5)</f>
        <v>20</v>
      </c>
      <c r="AD5">
        <f>ROUNDDOWN(($A5*700)/ROUNDDOWN((AD$1*AD$1+100)*3,0),0)+SUM($B$2:$B5)</f>
        <v>20</v>
      </c>
      <c r="AE5">
        <f>ROUNDDOWN(($A5*700)/ROUNDDOWN((AE$1*AE$1+100)*3,0),0)+SUM($B$2:$B5)</f>
        <v>20</v>
      </c>
      <c r="AF5">
        <f>ROUNDDOWN(($A5*700)/ROUNDDOWN((AF$1*AF$1+100)*3,0),0)+SUM($B$2:$B5)</f>
        <v>20</v>
      </c>
      <c r="AG5" s="4">
        <f>ROUNDDOWN(($A5*700)/ROUNDDOWN((AG$1*AG$1+100)*3,0),0)+SUM($B$2:$B5)</f>
        <v>20</v>
      </c>
      <c r="AH5">
        <f>ROUNDDOWN(($A5*700)/ROUNDDOWN((AH$1*AH$1+100)*3,0),0)+SUM($B$2:$B5)</f>
        <v>20</v>
      </c>
      <c r="AI5">
        <f>ROUNDDOWN(($A5*700)/ROUNDDOWN((AI$1*AI$1+100)*3,0),0)+SUM($B$2:$B5)</f>
        <v>20</v>
      </c>
      <c r="AJ5">
        <f>ROUNDDOWN(($A5*700)/ROUNDDOWN((AJ$1*AJ$1+100)*3,0),0)+SUM($B$2:$B5)</f>
        <v>20</v>
      </c>
      <c r="AK5">
        <f>ROUNDDOWN(($A5*700)/ROUNDDOWN((AK$1*AK$1+100)*3,0),0)+SUM($B$2:$B5)</f>
        <v>20</v>
      </c>
      <c r="AL5">
        <f>ROUNDDOWN(($A5*700)/ROUNDDOWN((AL$1*AL$1+100)*3,0),0)+SUM($B$2:$B5)</f>
        <v>20</v>
      </c>
      <c r="AM5">
        <f>ROUNDDOWN(($A5*700)/ROUNDDOWN((AM$1*AM$1+100)*3,0),0)+SUM($B$2:$B5)</f>
        <v>20</v>
      </c>
      <c r="AN5">
        <f>ROUNDDOWN(($A5*700)/ROUNDDOWN((AN$1*AN$1+100)*3,0),0)+SUM($B$2:$B5)</f>
        <v>20</v>
      </c>
      <c r="AO5">
        <f>ROUNDDOWN(($A5*700)/ROUNDDOWN((AO$1*AO$1+100)*3,0),0)+SUM($B$2:$B5)</f>
        <v>20</v>
      </c>
      <c r="AP5">
        <f>ROUNDDOWN(($A5*700)/ROUNDDOWN((AP$1*AP$1+100)*3,0),0)+SUM($B$2:$B5)</f>
        <v>20</v>
      </c>
      <c r="AQ5">
        <f>ROUNDDOWN(($A5*700)/ROUNDDOWN((AQ$1*AQ$1+100)*3,0),0)+SUM($B$2:$B5)</f>
        <v>20</v>
      </c>
      <c r="AR5">
        <f>ROUNDDOWN(($A5*700)/ROUNDDOWN((AR$1*AR$1+100)*3,0),0)+SUM($B$2:$B5)</f>
        <v>20</v>
      </c>
      <c r="AS5">
        <f>ROUNDDOWN(($A5*700)/ROUNDDOWN((AS$1*AS$1+100)*3,0),0)+SUM($B$2:$B5)</f>
        <v>20</v>
      </c>
      <c r="AT5">
        <f>ROUNDDOWN(($A5*700)/ROUNDDOWN((AT$1*AT$1+100)*3,0),0)+SUM($B$2:$B5)</f>
        <v>20</v>
      </c>
      <c r="AU5">
        <f>ROUNDDOWN(($A5*700)/ROUNDDOWN((AU$1*AU$1+100)*3,0),0)+SUM($B$2:$B5)</f>
        <v>20</v>
      </c>
      <c r="AV5">
        <f>ROUNDDOWN(($A5*700)/ROUNDDOWN((AV$1*AV$1+100)*3,0),0)+SUM($B$2:$B5)</f>
        <v>20</v>
      </c>
      <c r="AW5">
        <f>ROUNDDOWN(($A5*700)/ROUNDDOWN((AW$1*AW$1+100)*3,0),0)+SUM($B$2:$B5)</f>
        <v>20</v>
      </c>
      <c r="AX5">
        <f>ROUNDDOWN(($A5*700)/ROUNDDOWN((AX$1*AX$1+100)*3,0),0)+SUM($B$2:$B5)</f>
        <v>20</v>
      </c>
      <c r="AY5">
        <f>ROUNDDOWN(($A5*700)/ROUNDDOWN((AY$1*AY$1+100)*3,0),0)+SUM($B$2:$B5)</f>
        <v>20</v>
      </c>
      <c r="AZ5">
        <f>ROUNDDOWN(($A5*700)/ROUNDDOWN((AZ$1*AZ$1+100)*3,0),0)+SUM($B$2:$B5)</f>
        <v>20</v>
      </c>
      <c r="BA5">
        <f>ROUNDDOWN(($A5*700)/ROUNDDOWN((BA$1*BA$1+100)*3,0),0)+SUM($B$2:$B5)</f>
        <v>20</v>
      </c>
      <c r="BB5">
        <f>ROUNDDOWN(($A5*700)/ROUNDDOWN((BB$1*BB$1+100)*3,0),0)+SUM($B$2:$B5)</f>
        <v>20</v>
      </c>
      <c r="BC5">
        <f>ROUNDDOWN(($A5*700)/ROUNDDOWN((BC$1*BC$1+100)*3,0),0)+SUM($B$2:$B5)</f>
        <v>20</v>
      </c>
      <c r="BD5">
        <f>ROUNDDOWN(($A5*700)/ROUNDDOWN((BD$1*BD$1+100)*3,0),0)+SUM($B$2:$B5)</f>
        <v>20</v>
      </c>
      <c r="BE5">
        <f>ROUNDDOWN(($A5*700)/ROUNDDOWN((BE$1*BE$1+100)*3,0),0)+SUM($B$2:$B5)</f>
        <v>20</v>
      </c>
      <c r="BF5">
        <f>ROUNDDOWN(($A5*700)/ROUNDDOWN((BF$1*BF$1+100)*3,0),0)+SUM($B$2:$B5)</f>
        <v>20</v>
      </c>
    </row>
    <row r="6" spans="1:59" x14ac:dyDescent="0.55000000000000004">
      <c r="A6">
        <v>4</v>
      </c>
      <c r="C6">
        <f>ROUNDDOWN(($A6*700)/ROUNDDOWN((C$1*C$1+100)*3,0),0)+SUM($B$2:$B6)</f>
        <v>29</v>
      </c>
      <c r="D6">
        <f>ROUNDDOWN(($A6*700)/ROUNDDOWN((D$1*D$1+100)*3,0),0)+SUM($B$2:$B6)</f>
        <v>29</v>
      </c>
      <c r="E6">
        <f>ROUNDDOWN(($A6*700)/ROUNDDOWN((E$1*E$1+100)*3,0),0)+SUM($B$2:$B6)</f>
        <v>28</v>
      </c>
      <c r="F6">
        <f>ROUNDDOWN(($A6*700)/ROUNDDOWN((F$1*F$1+100)*3,0),0)+SUM($B$2:$B6)</f>
        <v>28</v>
      </c>
      <c r="G6">
        <f>ROUNDDOWN(($A6*700)/ROUNDDOWN((G$1*G$1+100)*3,0),0)+SUM($B$2:$B6)</f>
        <v>28</v>
      </c>
      <c r="H6">
        <f>ROUNDDOWN(($A6*700)/ROUNDDOWN((H$1*H$1+100)*3,0),0)+SUM($B$2:$B6)</f>
        <v>27</v>
      </c>
      <c r="I6">
        <f>ROUNDDOWN(($A6*700)/ROUNDDOWN((I$1*I$1+100)*3,0),0)+SUM($B$2:$B6)</f>
        <v>26</v>
      </c>
      <c r="J6">
        <f>ROUNDDOWN(($A6*700)/ROUNDDOWN((J$1*J$1+100)*3,0),0)+SUM($B$2:$B6)</f>
        <v>26</v>
      </c>
      <c r="K6">
        <f>ROUNDDOWN(($A6*700)/ROUNDDOWN((K$1*K$1+100)*3,0),0)+SUM($B$2:$B6)</f>
        <v>25</v>
      </c>
      <c r="L6">
        <f>ROUNDDOWN(($A6*700)/ROUNDDOWN((L$1*L$1+100)*3,0),0)+SUM($B$2:$B6)</f>
        <v>25</v>
      </c>
      <c r="M6" s="4">
        <f>ROUNDDOWN(($A6*700)/ROUNDDOWN((M$1*M$1+100)*3,0),0)+SUM($B$2:$B6)</f>
        <v>24</v>
      </c>
      <c r="N6">
        <f>ROUNDDOWN(($A6*700)/ROUNDDOWN((N$1*N$1+100)*3,0),0)+SUM($B$2:$B6)</f>
        <v>24</v>
      </c>
      <c r="O6">
        <f>ROUNDDOWN(($A6*700)/ROUNDDOWN((O$1*O$1+100)*3,0),0)+SUM($B$2:$B6)</f>
        <v>23</v>
      </c>
      <c r="P6">
        <f>ROUNDDOWN(($A6*700)/ROUNDDOWN((P$1*P$1+100)*3,0),0)+SUM($B$2:$B6)</f>
        <v>23</v>
      </c>
      <c r="Q6">
        <f>ROUNDDOWN(($A6*700)/ROUNDDOWN((Q$1*Q$1+100)*3,0),0)+SUM($B$2:$B6)</f>
        <v>23</v>
      </c>
      <c r="R6">
        <f>ROUNDDOWN(($A6*700)/ROUNDDOWN((R$1*R$1+100)*3,0),0)+SUM($B$2:$B6)</f>
        <v>22</v>
      </c>
      <c r="S6" s="4">
        <f>ROUNDDOWN(($A6*700)/ROUNDDOWN((S$1*S$1+100)*3,0),0)+SUM($B$2:$B6)</f>
        <v>22</v>
      </c>
      <c r="T6">
        <f>ROUNDDOWN(($A6*700)/ROUNDDOWN((T$1*T$1+100)*3,0),0)+SUM($B$2:$B6)</f>
        <v>22</v>
      </c>
      <c r="U6">
        <f>ROUNDDOWN(($A6*700)/ROUNDDOWN((U$1*U$1+100)*3,0),0)+SUM($B$2:$B6)</f>
        <v>22</v>
      </c>
      <c r="V6">
        <f>ROUNDDOWN(($A6*700)/ROUNDDOWN((V$1*V$1+100)*3,0),0)+SUM($B$2:$B6)</f>
        <v>22</v>
      </c>
      <c r="W6" s="4">
        <f>ROUNDDOWN(($A6*700)/ROUNDDOWN((W$1*W$1+100)*3,0),0)+SUM($B$2:$B6)</f>
        <v>21</v>
      </c>
      <c r="X6">
        <f>ROUNDDOWN(($A6*700)/ROUNDDOWN((X$1*X$1+100)*3,0),0)+SUM($B$2:$B6)</f>
        <v>21</v>
      </c>
      <c r="Y6">
        <f>ROUNDDOWN(($A6*700)/ROUNDDOWN((Y$1*Y$1+100)*3,0),0)+SUM($B$2:$B6)</f>
        <v>21</v>
      </c>
      <c r="Z6">
        <f>ROUNDDOWN(($A6*700)/ROUNDDOWN((Z$1*Z$1+100)*3,0),0)+SUM($B$2:$B6)</f>
        <v>21</v>
      </c>
      <c r="AA6">
        <f>ROUNDDOWN(($A6*700)/ROUNDDOWN((AA$1*AA$1+100)*3,0),0)+SUM($B$2:$B6)</f>
        <v>21</v>
      </c>
      <c r="AB6">
        <f>ROUNDDOWN(($A6*700)/ROUNDDOWN((AB$1*AB$1+100)*3,0),0)+SUM($B$2:$B6)</f>
        <v>21</v>
      </c>
      <c r="AC6">
        <f>ROUNDDOWN(($A6*700)/ROUNDDOWN((AC$1*AC$1+100)*3,0),0)+SUM($B$2:$B6)</f>
        <v>21</v>
      </c>
      <c r="AD6">
        <f>ROUNDDOWN(($A6*700)/ROUNDDOWN((AD$1*AD$1+100)*3,0),0)+SUM($B$2:$B6)</f>
        <v>21</v>
      </c>
      <c r="AE6">
        <f>ROUNDDOWN(($A6*700)/ROUNDDOWN((AE$1*AE$1+100)*3,0),0)+SUM($B$2:$B6)</f>
        <v>21</v>
      </c>
      <c r="AF6">
        <f>ROUNDDOWN(($A6*700)/ROUNDDOWN((AF$1*AF$1+100)*3,0),0)+SUM($B$2:$B6)</f>
        <v>20</v>
      </c>
      <c r="AG6" s="4">
        <f>ROUNDDOWN(($A6*700)/ROUNDDOWN((AG$1*AG$1+100)*3,0),0)+SUM($B$2:$B6)</f>
        <v>20</v>
      </c>
      <c r="AH6">
        <f>ROUNDDOWN(($A6*700)/ROUNDDOWN((AH$1*AH$1+100)*3,0),0)+SUM($B$2:$B6)</f>
        <v>20</v>
      </c>
      <c r="AI6">
        <f>ROUNDDOWN(($A6*700)/ROUNDDOWN((AI$1*AI$1+100)*3,0),0)+SUM($B$2:$B6)</f>
        <v>20</v>
      </c>
      <c r="AJ6">
        <f>ROUNDDOWN(($A6*700)/ROUNDDOWN((AJ$1*AJ$1+100)*3,0),0)+SUM($B$2:$B6)</f>
        <v>20</v>
      </c>
      <c r="AK6">
        <f>ROUNDDOWN(($A6*700)/ROUNDDOWN((AK$1*AK$1+100)*3,0),0)+SUM($B$2:$B6)</f>
        <v>20</v>
      </c>
      <c r="AL6">
        <f>ROUNDDOWN(($A6*700)/ROUNDDOWN((AL$1*AL$1+100)*3,0),0)+SUM($B$2:$B6)</f>
        <v>20</v>
      </c>
      <c r="AM6">
        <f>ROUNDDOWN(($A6*700)/ROUNDDOWN((AM$1*AM$1+100)*3,0),0)+SUM($B$2:$B6)</f>
        <v>20</v>
      </c>
      <c r="AN6">
        <f>ROUNDDOWN(($A6*700)/ROUNDDOWN((AN$1*AN$1+100)*3,0),0)+SUM($B$2:$B6)</f>
        <v>20</v>
      </c>
      <c r="AO6">
        <f>ROUNDDOWN(($A6*700)/ROUNDDOWN((AO$1*AO$1+100)*3,0),0)+SUM($B$2:$B6)</f>
        <v>20</v>
      </c>
      <c r="AP6">
        <f>ROUNDDOWN(($A6*700)/ROUNDDOWN((AP$1*AP$1+100)*3,0),0)+SUM($B$2:$B6)</f>
        <v>20</v>
      </c>
      <c r="AQ6">
        <f>ROUNDDOWN(($A6*700)/ROUNDDOWN((AQ$1*AQ$1+100)*3,0),0)+SUM($B$2:$B6)</f>
        <v>20</v>
      </c>
      <c r="AR6">
        <f>ROUNDDOWN(($A6*700)/ROUNDDOWN((AR$1*AR$1+100)*3,0),0)+SUM($B$2:$B6)</f>
        <v>20</v>
      </c>
      <c r="AS6">
        <f>ROUNDDOWN(($A6*700)/ROUNDDOWN((AS$1*AS$1+100)*3,0),0)+SUM($B$2:$B6)</f>
        <v>20</v>
      </c>
      <c r="AT6">
        <f>ROUNDDOWN(($A6*700)/ROUNDDOWN((AT$1*AT$1+100)*3,0),0)+SUM($B$2:$B6)</f>
        <v>20</v>
      </c>
      <c r="AU6">
        <f>ROUNDDOWN(($A6*700)/ROUNDDOWN((AU$1*AU$1+100)*3,0),0)+SUM($B$2:$B6)</f>
        <v>20</v>
      </c>
      <c r="AV6">
        <f>ROUNDDOWN(($A6*700)/ROUNDDOWN((AV$1*AV$1+100)*3,0),0)+SUM($B$2:$B6)</f>
        <v>20</v>
      </c>
      <c r="AW6">
        <f>ROUNDDOWN(($A6*700)/ROUNDDOWN((AW$1*AW$1+100)*3,0),0)+SUM($B$2:$B6)</f>
        <v>20</v>
      </c>
      <c r="AX6">
        <f>ROUNDDOWN(($A6*700)/ROUNDDOWN((AX$1*AX$1+100)*3,0),0)+SUM($B$2:$B6)</f>
        <v>20</v>
      </c>
      <c r="AY6">
        <f>ROUNDDOWN(($A6*700)/ROUNDDOWN((AY$1*AY$1+100)*3,0),0)+SUM($B$2:$B6)</f>
        <v>20</v>
      </c>
      <c r="AZ6">
        <f>ROUNDDOWN(($A6*700)/ROUNDDOWN((AZ$1*AZ$1+100)*3,0),0)+SUM($B$2:$B6)</f>
        <v>20</v>
      </c>
      <c r="BA6">
        <f>ROUNDDOWN(($A6*700)/ROUNDDOWN((BA$1*BA$1+100)*3,0),0)+SUM($B$2:$B6)</f>
        <v>20</v>
      </c>
      <c r="BB6">
        <f>ROUNDDOWN(($A6*700)/ROUNDDOWN((BB$1*BB$1+100)*3,0),0)+SUM($B$2:$B6)</f>
        <v>20</v>
      </c>
      <c r="BC6">
        <f>ROUNDDOWN(($A6*700)/ROUNDDOWN((BC$1*BC$1+100)*3,0),0)+SUM($B$2:$B6)</f>
        <v>20</v>
      </c>
      <c r="BD6">
        <f>ROUNDDOWN(($A6*700)/ROUNDDOWN((BD$1*BD$1+100)*3,0),0)+SUM($B$2:$B6)</f>
        <v>20</v>
      </c>
      <c r="BE6">
        <f>ROUNDDOWN(($A6*700)/ROUNDDOWN((BE$1*BE$1+100)*3,0),0)+SUM($B$2:$B6)</f>
        <v>20</v>
      </c>
      <c r="BF6">
        <f>ROUNDDOWN(($A6*700)/ROUNDDOWN((BF$1*BF$1+100)*3,0),0)+SUM($B$2:$B6)</f>
        <v>20</v>
      </c>
    </row>
    <row r="7" spans="1:59" x14ac:dyDescent="0.55000000000000004">
      <c r="A7">
        <v>5</v>
      </c>
      <c r="B7">
        <v>5</v>
      </c>
      <c r="C7">
        <f>ROUNDDOWN(($A7*700)/ROUNDDOWN((C$1*C$1+100)*3,0),0)+SUM($B$2:$B7)</f>
        <v>36</v>
      </c>
      <c r="D7">
        <f>ROUNDDOWN(($A7*700)/ROUNDDOWN((D$1*D$1+100)*3,0),0)+SUM($B$2:$B7)</f>
        <v>36</v>
      </c>
      <c r="E7">
        <f>ROUNDDOWN(($A7*700)/ROUNDDOWN((E$1*E$1+100)*3,0),0)+SUM($B$2:$B7)</f>
        <v>36</v>
      </c>
      <c r="F7">
        <f>ROUNDDOWN(($A7*700)/ROUNDDOWN((F$1*F$1+100)*3,0),0)+SUM($B$2:$B7)</f>
        <v>35</v>
      </c>
      <c r="G7">
        <f>ROUNDDOWN(($A7*700)/ROUNDDOWN((G$1*G$1+100)*3,0),0)+SUM($B$2:$B7)</f>
        <v>35</v>
      </c>
      <c r="H7">
        <f>ROUNDDOWN(($A7*700)/ROUNDDOWN((H$1*H$1+100)*3,0),0)+SUM($B$2:$B7)</f>
        <v>34</v>
      </c>
      <c r="I7">
        <f>ROUNDDOWN(($A7*700)/ROUNDDOWN((I$1*I$1+100)*3,0),0)+SUM($B$2:$B7)</f>
        <v>33</v>
      </c>
      <c r="J7">
        <f>ROUNDDOWN(($A7*700)/ROUNDDOWN((J$1*J$1+100)*3,0),0)+SUM($B$2:$B7)</f>
        <v>32</v>
      </c>
      <c r="K7">
        <f>ROUNDDOWN(($A7*700)/ROUNDDOWN((K$1*K$1+100)*3,0),0)+SUM($B$2:$B7)</f>
        <v>32</v>
      </c>
      <c r="L7">
        <f>ROUNDDOWN(($A7*700)/ROUNDDOWN((L$1*L$1+100)*3,0),0)+SUM($B$2:$B7)</f>
        <v>31</v>
      </c>
      <c r="M7" s="4">
        <f>ROUNDDOWN(($A7*700)/ROUNDDOWN((M$1*M$1+100)*3,0),0)+SUM($B$2:$B7)</f>
        <v>30</v>
      </c>
      <c r="N7">
        <f>ROUNDDOWN(($A7*700)/ROUNDDOWN((N$1*N$1+100)*3,0),0)+SUM($B$2:$B7)</f>
        <v>30</v>
      </c>
      <c r="O7">
        <f>ROUNDDOWN(($A7*700)/ROUNDDOWN((O$1*O$1+100)*3,0),0)+SUM($B$2:$B7)</f>
        <v>29</v>
      </c>
      <c r="P7">
        <f>ROUNDDOWN(($A7*700)/ROUNDDOWN((P$1*P$1+100)*3,0),0)+SUM($B$2:$B7)</f>
        <v>29</v>
      </c>
      <c r="Q7">
        <f>ROUNDDOWN(($A7*700)/ROUNDDOWN((Q$1*Q$1+100)*3,0),0)+SUM($B$2:$B7)</f>
        <v>28</v>
      </c>
      <c r="R7">
        <f>ROUNDDOWN(($A7*700)/ROUNDDOWN((R$1*R$1+100)*3,0),0)+SUM($B$2:$B7)</f>
        <v>28</v>
      </c>
      <c r="S7" s="4">
        <f>ROUNDDOWN(($A7*700)/ROUNDDOWN((S$1*S$1+100)*3,0),0)+SUM($B$2:$B7)</f>
        <v>28</v>
      </c>
      <c r="T7">
        <f>ROUNDDOWN(($A7*700)/ROUNDDOWN((T$1*T$1+100)*3,0),0)+SUM($B$2:$B7)</f>
        <v>27</v>
      </c>
      <c r="U7">
        <f>ROUNDDOWN(($A7*700)/ROUNDDOWN((U$1*U$1+100)*3,0),0)+SUM($B$2:$B7)</f>
        <v>27</v>
      </c>
      <c r="V7">
        <f>ROUNDDOWN(($A7*700)/ROUNDDOWN((V$1*V$1+100)*3,0),0)+SUM($B$2:$B7)</f>
        <v>27</v>
      </c>
      <c r="W7" s="4">
        <f>ROUNDDOWN(($A7*700)/ROUNDDOWN((W$1*W$1+100)*3,0),0)+SUM($B$2:$B7)</f>
        <v>27</v>
      </c>
      <c r="X7">
        <f>ROUNDDOWN(($A7*700)/ROUNDDOWN((X$1*X$1+100)*3,0),0)+SUM($B$2:$B7)</f>
        <v>27</v>
      </c>
      <c r="Y7">
        <f>ROUNDDOWN(($A7*700)/ROUNDDOWN((Y$1*Y$1+100)*3,0),0)+SUM($B$2:$B7)</f>
        <v>26</v>
      </c>
      <c r="Z7">
        <f>ROUNDDOWN(($A7*700)/ROUNDDOWN((Z$1*Z$1+100)*3,0),0)+SUM($B$2:$B7)</f>
        <v>26</v>
      </c>
      <c r="AA7">
        <f>ROUNDDOWN(($A7*700)/ROUNDDOWN((AA$1*AA$1+100)*3,0),0)+SUM($B$2:$B7)</f>
        <v>26</v>
      </c>
      <c r="AB7">
        <f>ROUNDDOWN(($A7*700)/ROUNDDOWN((AB$1*AB$1+100)*3,0),0)+SUM($B$2:$B7)</f>
        <v>26</v>
      </c>
      <c r="AC7">
        <f>ROUNDDOWN(($A7*700)/ROUNDDOWN((AC$1*AC$1+100)*3,0),0)+SUM($B$2:$B7)</f>
        <v>26</v>
      </c>
      <c r="AD7">
        <f>ROUNDDOWN(($A7*700)/ROUNDDOWN((AD$1*AD$1+100)*3,0),0)+SUM($B$2:$B7)</f>
        <v>26</v>
      </c>
      <c r="AE7">
        <f>ROUNDDOWN(($A7*700)/ROUNDDOWN((AE$1*AE$1+100)*3,0),0)+SUM($B$2:$B7)</f>
        <v>26</v>
      </c>
      <c r="AF7">
        <f>ROUNDDOWN(($A7*700)/ROUNDDOWN((AF$1*AF$1+100)*3,0),0)+SUM($B$2:$B7)</f>
        <v>26</v>
      </c>
      <c r="AG7" s="4">
        <f>ROUNDDOWN(($A7*700)/ROUNDDOWN((AG$1*AG$1+100)*3,0),0)+SUM($B$2:$B7)</f>
        <v>26</v>
      </c>
      <c r="AH7">
        <f>ROUNDDOWN(($A7*700)/ROUNDDOWN((AH$1*AH$1+100)*3,0),0)+SUM($B$2:$B7)</f>
        <v>26</v>
      </c>
      <c r="AI7">
        <f>ROUNDDOWN(($A7*700)/ROUNDDOWN((AI$1*AI$1+100)*3,0),0)+SUM($B$2:$B7)</f>
        <v>26</v>
      </c>
      <c r="AJ7">
        <f>ROUNDDOWN(($A7*700)/ROUNDDOWN((AJ$1*AJ$1+100)*3,0),0)+SUM($B$2:$B7)</f>
        <v>25</v>
      </c>
      <c r="AK7">
        <f>ROUNDDOWN(($A7*700)/ROUNDDOWN((AK$1*AK$1+100)*3,0),0)+SUM($B$2:$B7)</f>
        <v>25</v>
      </c>
      <c r="AL7">
        <f>ROUNDDOWN(($A7*700)/ROUNDDOWN((AL$1*AL$1+100)*3,0),0)+SUM($B$2:$B7)</f>
        <v>25</v>
      </c>
      <c r="AM7">
        <f>ROUNDDOWN(($A7*700)/ROUNDDOWN((AM$1*AM$1+100)*3,0),0)+SUM($B$2:$B7)</f>
        <v>25</v>
      </c>
      <c r="AN7">
        <f>ROUNDDOWN(($A7*700)/ROUNDDOWN((AN$1*AN$1+100)*3,0),0)+SUM($B$2:$B7)</f>
        <v>25</v>
      </c>
      <c r="AO7">
        <f>ROUNDDOWN(($A7*700)/ROUNDDOWN((AO$1*AO$1+100)*3,0),0)+SUM($B$2:$B7)</f>
        <v>25</v>
      </c>
      <c r="AP7">
        <f>ROUNDDOWN(($A7*700)/ROUNDDOWN((AP$1*AP$1+100)*3,0),0)+SUM($B$2:$B7)</f>
        <v>25</v>
      </c>
      <c r="AQ7">
        <f>ROUNDDOWN(($A7*700)/ROUNDDOWN((AQ$1*AQ$1+100)*3,0),0)+SUM($B$2:$B7)</f>
        <v>25</v>
      </c>
      <c r="AR7">
        <f>ROUNDDOWN(($A7*700)/ROUNDDOWN((AR$1*AR$1+100)*3,0),0)+SUM($B$2:$B7)</f>
        <v>25</v>
      </c>
      <c r="AS7">
        <f>ROUNDDOWN(($A7*700)/ROUNDDOWN((AS$1*AS$1+100)*3,0),0)+SUM($B$2:$B7)</f>
        <v>25</v>
      </c>
      <c r="AT7">
        <f>ROUNDDOWN(($A7*700)/ROUNDDOWN((AT$1*AT$1+100)*3,0),0)+SUM($B$2:$B7)</f>
        <v>25</v>
      </c>
      <c r="AU7">
        <f>ROUNDDOWN(($A7*700)/ROUNDDOWN((AU$1*AU$1+100)*3,0),0)+SUM($B$2:$B7)</f>
        <v>25</v>
      </c>
      <c r="AV7">
        <f>ROUNDDOWN(($A7*700)/ROUNDDOWN((AV$1*AV$1+100)*3,0),0)+SUM($B$2:$B7)</f>
        <v>25</v>
      </c>
      <c r="AW7">
        <f>ROUNDDOWN(($A7*700)/ROUNDDOWN((AW$1*AW$1+100)*3,0),0)+SUM($B$2:$B7)</f>
        <v>25</v>
      </c>
      <c r="AX7">
        <f>ROUNDDOWN(($A7*700)/ROUNDDOWN((AX$1*AX$1+100)*3,0),0)+SUM($B$2:$B7)</f>
        <v>25</v>
      </c>
      <c r="AY7">
        <f>ROUNDDOWN(($A7*700)/ROUNDDOWN((AY$1*AY$1+100)*3,0),0)+SUM($B$2:$B7)</f>
        <v>25</v>
      </c>
      <c r="AZ7">
        <f>ROUNDDOWN(($A7*700)/ROUNDDOWN((AZ$1*AZ$1+100)*3,0),0)+SUM($B$2:$B7)</f>
        <v>25</v>
      </c>
      <c r="BA7">
        <f>ROUNDDOWN(($A7*700)/ROUNDDOWN((BA$1*BA$1+100)*3,0),0)+SUM($B$2:$B7)</f>
        <v>25</v>
      </c>
      <c r="BB7">
        <f>ROUNDDOWN(($A7*700)/ROUNDDOWN((BB$1*BB$1+100)*3,0),0)+SUM($B$2:$B7)</f>
        <v>25</v>
      </c>
      <c r="BC7">
        <f>ROUNDDOWN(($A7*700)/ROUNDDOWN((BC$1*BC$1+100)*3,0),0)+SUM($B$2:$B7)</f>
        <v>25</v>
      </c>
      <c r="BD7">
        <f>ROUNDDOWN(($A7*700)/ROUNDDOWN((BD$1*BD$1+100)*3,0),0)+SUM($B$2:$B7)</f>
        <v>25</v>
      </c>
      <c r="BE7">
        <f>ROUNDDOWN(($A7*700)/ROUNDDOWN((BE$1*BE$1+100)*3,0),0)+SUM($B$2:$B7)</f>
        <v>25</v>
      </c>
      <c r="BF7">
        <f>ROUNDDOWN(($A7*700)/ROUNDDOWN((BF$1*BF$1+100)*3,0),0)+SUM($B$2:$B7)</f>
        <v>25</v>
      </c>
    </row>
    <row r="8" spans="1:59" x14ac:dyDescent="0.55000000000000004">
      <c r="A8">
        <v>6</v>
      </c>
      <c r="C8">
        <f>ROUNDDOWN(($A8*700)/ROUNDDOWN((C$1*C$1+100)*3,0),0)+SUM($B$2:$B8)</f>
        <v>39</v>
      </c>
      <c r="D8">
        <f>ROUNDDOWN(($A8*700)/ROUNDDOWN((D$1*D$1+100)*3,0),0)+SUM($B$2:$B8)</f>
        <v>38</v>
      </c>
      <c r="E8">
        <f>ROUNDDOWN(($A8*700)/ROUNDDOWN((E$1*E$1+100)*3,0),0)+SUM($B$2:$B8)</f>
        <v>38</v>
      </c>
      <c r="F8">
        <f>ROUNDDOWN(($A8*700)/ROUNDDOWN((F$1*F$1+100)*3,0),0)+SUM($B$2:$B8)</f>
        <v>37</v>
      </c>
      <c r="G8">
        <f>ROUNDDOWN(($A8*700)/ROUNDDOWN((G$1*G$1+100)*3,0),0)+SUM($B$2:$B8)</f>
        <v>37</v>
      </c>
      <c r="H8">
        <f>ROUNDDOWN(($A8*700)/ROUNDDOWN((H$1*H$1+100)*3,0),0)+SUM($B$2:$B8)</f>
        <v>36</v>
      </c>
      <c r="I8">
        <f>ROUNDDOWN(($A8*700)/ROUNDDOWN((I$1*I$1+100)*3,0),0)+SUM($B$2:$B8)</f>
        <v>35</v>
      </c>
      <c r="J8">
        <f>ROUNDDOWN(($A8*700)/ROUNDDOWN((J$1*J$1+100)*3,0),0)+SUM($B$2:$B8)</f>
        <v>34</v>
      </c>
      <c r="K8">
        <f>ROUNDDOWN(($A8*700)/ROUNDDOWN((K$1*K$1+100)*3,0),0)+SUM($B$2:$B8)</f>
        <v>33</v>
      </c>
      <c r="L8">
        <f>ROUNDDOWN(($A8*700)/ROUNDDOWN((L$1*L$1+100)*3,0),0)+SUM($B$2:$B8)</f>
        <v>32</v>
      </c>
      <c r="M8" s="4">
        <f>ROUNDDOWN(($A8*700)/ROUNDDOWN((M$1*M$1+100)*3,0),0)+SUM($B$2:$B8)</f>
        <v>32</v>
      </c>
      <c r="N8">
        <f>ROUNDDOWN(($A8*700)/ROUNDDOWN((N$1*N$1+100)*3,0),0)+SUM($B$2:$B8)</f>
        <v>31</v>
      </c>
      <c r="O8">
        <f>ROUNDDOWN(($A8*700)/ROUNDDOWN((O$1*O$1+100)*3,0),0)+SUM($B$2:$B8)</f>
        <v>30</v>
      </c>
      <c r="P8">
        <f>ROUNDDOWN(($A8*700)/ROUNDDOWN((P$1*P$1+100)*3,0),0)+SUM($B$2:$B8)</f>
        <v>30</v>
      </c>
      <c r="Q8">
        <f>ROUNDDOWN(($A8*700)/ROUNDDOWN((Q$1*Q$1+100)*3,0),0)+SUM($B$2:$B8)</f>
        <v>29</v>
      </c>
      <c r="R8">
        <f>ROUNDDOWN(($A8*700)/ROUNDDOWN((R$1*R$1+100)*3,0),0)+SUM($B$2:$B8)</f>
        <v>29</v>
      </c>
      <c r="S8" s="4">
        <f>ROUNDDOWN(($A8*700)/ROUNDDOWN((S$1*S$1+100)*3,0),0)+SUM($B$2:$B8)</f>
        <v>28</v>
      </c>
      <c r="T8">
        <f>ROUNDDOWN(($A8*700)/ROUNDDOWN((T$1*T$1+100)*3,0),0)+SUM($B$2:$B8)</f>
        <v>28</v>
      </c>
      <c r="U8">
        <f>ROUNDDOWN(($A8*700)/ROUNDDOWN((U$1*U$1+100)*3,0),0)+SUM($B$2:$B8)</f>
        <v>28</v>
      </c>
      <c r="V8">
        <f>ROUNDDOWN(($A8*700)/ROUNDDOWN((V$1*V$1+100)*3,0),0)+SUM($B$2:$B8)</f>
        <v>28</v>
      </c>
      <c r="W8" s="4">
        <f>ROUNDDOWN(($A8*700)/ROUNDDOWN((W$1*W$1+100)*3,0),0)+SUM($B$2:$B8)</f>
        <v>27</v>
      </c>
      <c r="X8">
        <f>ROUNDDOWN(($A8*700)/ROUNDDOWN((X$1*X$1+100)*3,0),0)+SUM($B$2:$B8)</f>
        <v>27</v>
      </c>
      <c r="Y8">
        <f>ROUNDDOWN(($A8*700)/ROUNDDOWN((Y$1*Y$1+100)*3,0),0)+SUM($B$2:$B8)</f>
        <v>27</v>
      </c>
      <c r="Z8">
        <f>ROUNDDOWN(($A8*700)/ROUNDDOWN((Z$1*Z$1+100)*3,0),0)+SUM($B$2:$B8)</f>
        <v>27</v>
      </c>
      <c r="AA8">
        <f>ROUNDDOWN(($A8*700)/ROUNDDOWN((AA$1*AA$1+100)*3,0),0)+SUM($B$2:$B8)</f>
        <v>27</v>
      </c>
      <c r="AB8">
        <f>ROUNDDOWN(($A8*700)/ROUNDDOWN((AB$1*AB$1+100)*3,0),0)+SUM($B$2:$B8)</f>
        <v>26</v>
      </c>
      <c r="AC8">
        <f>ROUNDDOWN(($A8*700)/ROUNDDOWN((AC$1*AC$1+100)*3,0),0)+SUM($B$2:$B8)</f>
        <v>26</v>
      </c>
      <c r="AD8">
        <f>ROUNDDOWN(($A8*700)/ROUNDDOWN((AD$1*AD$1+100)*3,0),0)+SUM($B$2:$B8)</f>
        <v>26</v>
      </c>
      <c r="AE8">
        <f>ROUNDDOWN(($A8*700)/ROUNDDOWN((AE$1*AE$1+100)*3,0),0)+SUM($B$2:$B8)</f>
        <v>26</v>
      </c>
      <c r="AF8">
        <f>ROUNDDOWN(($A8*700)/ROUNDDOWN((AF$1*AF$1+100)*3,0),0)+SUM($B$2:$B8)</f>
        <v>26</v>
      </c>
      <c r="AG8" s="4">
        <f>ROUNDDOWN(($A8*700)/ROUNDDOWN((AG$1*AG$1+100)*3,0),0)+SUM($B$2:$B8)</f>
        <v>26</v>
      </c>
      <c r="AH8">
        <f>ROUNDDOWN(($A8*700)/ROUNDDOWN((AH$1*AH$1+100)*3,0),0)+SUM($B$2:$B8)</f>
        <v>26</v>
      </c>
      <c r="AI8">
        <f>ROUNDDOWN(($A8*700)/ROUNDDOWN((AI$1*AI$1+100)*3,0),0)+SUM($B$2:$B8)</f>
        <v>26</v>
      </c>
      <c r="AJ8">
        <f>ROUNDDOWN(($A8*700)/ROUNDDOWN((AJ$1*AJ$1+100)*3,0),0)+SUM($B$2:$B8)</f>
        <v>26</v>
      </c>
      <c r="AK8">
        <f>ROUNDDOWN(($A8*700)/ROUNDDOWN((AK$1*AK$1+100)*3,0),0)+SUM($B$2:$B8)</f>
        <v>26</v>
      </c>
      <c r="AL8">
        <f>ROUNDDOWN(($A8*700)/ROUNDDOWN((AL$1*AL$1+100)*3,0),0)+SUM($B$2:$B8)</f>
        <v>26</v>
      </c>
      <c r="AM8">
        <f>ROUNDDOWN(($A8*700)/ROUNDDOWN((AM$1*AM$1+100)*3,0),0)+SUM($B$2:$B8)</f>
        <v>26</v>
      </c>
      <c r="AN8">
        <f>ROUNDDOWN(($A8*700)/ROUNDDOWN((AN$1*AN$1+100)*3,0),0)+SUM($B$2:$B8)</f>
        <v>25</v>
      </c>
      <c r="AO8">
        <f>ROUNDDOWN(($A8*700)/ROUNDDOWN((AO$1*AO$1+100)*3,0),0)+SUM($B$2:$B8)</f>
        <v>25</v>
      </c>
      <c r="AP8">
        <f>ROUNDDOWN(($A8*700)/ROUNDDOWN((AP$1*AP$1+100)*3,0),0)+SUM($B$2:$B8)</f>
        <v>25</v>
      </c>
      <c r="AQ8">
        <f>ROUNDDOWN(($A8*700)/ROUNDDOWN((AQ$1*AQ$1+100)*3,0),0)+SUM($B$2:$B8)</f>
        <v>25</v>
      </c>
      <c r="AR8">
        <f>ROUNDDOWN(($A8*700)/ROUNDDOWN((AR$1*AR$1+100)*3,0),0)+SUM($B$2:$B8)</f>
        <v>25</v>
      </c>
      <c r="AS8">
        <f>ROUNDDOWN(($A8*700)/ROUNDDOWN((AS$1*AS$1+100)*3,0),0)+SUM($B$2:$B8)</f>
        <v>25</v>
      </c>
      <c r="AT8">
        <f>ROUNDDOWN(($A8*700)/ROUNDDOWN((AT$1*AT$1+100)*3,0),0)+SUM($B$2:$B8)</f>
        <v>25</v>
      </c>
      <c r="AU8">
        <f>ROUNDDOWN(($A8*700)/ROUNDDOWN((AU$1*AU$1+100)*3,0),0)+SUM($B$2:$B8)</f>
        <v>25</v>
      </c>
      <c r="AV8">
        <f>ROUNDDOWN(($A8*700)/ROUNDDOWN((AV$1*AV$1+100)*3,0),0)+SUM($B$2:$B8)</f>
        <v>25</v>
      </c>
      <c r="AW8">
        <f>ROUNDDOWN(($A8*700)/ROUNDDOWN((AW$1*AW$1+100)*3,0),0)+SUM($B$2:$B8)</f>
        <v>25</v>
      </c>
      <c r="AX8">
        <f>ROUNDDOWN(($A8*700)/ROUNDDOWN((AX$1*AX$1+100)*3,0),0)+SUM($B$2:$B8)</f>
        <v>25</v>
      </c>
      <c r="AY8">
        <f>ROUNDDOWN(($A8*700)/ROUNDDOWN((AY$1*AY$1+100)*3,0),0)+SUM($B$2:$B8)</f>
        <v>25</v>
      </c>
      <c r="AZ8">
        <f>ROUNDDOWN(($A8*700)/ROUNDDOWN((AZ$1*AZ$1+100)*3,0),0)+SUM($B$2:$B8)</f>
        <v>25</v>
      </c>
      <c r="BA8">
        <f>ROUNDDOWN(($A8*700)/ROUNDDOWN((BA$1*BA$1+100)*3,0),0)+SUM($B$2:$B8)</f>
        <v>25</v>
      </c>
      <c r="BB8">
        <f>ROUNDDOWN(($A8*700)/ROUNDDOWN((BB$1*BB$1+100)*3,0),0)+SUM($B$2:$B8)</f>
        <v>25</v>
      </c>
      <c r="BC8">
        <f>ROUNDDOWN(($A8*700)/ROUNDDOWN((BC$1*BC$1+100)*3,0),0)+SUM($B$2:$B8)</f>
        <v>25</v>
      </c>
      <c r="BD8">
        <f>ROUNDDOWN(($A8*700)/ROUNDDOWN((BD$1*BD$1+100)*3,0),0)+SUM($B$2:$B8)</f>
        <v>25</v>
      </c>
      <c r="BE8">
        <f>ROUNDDOWN(($A8*700)/ROUNDDOWN((BE$1*BE$1+100)*3,0),0)+SUM($B$2:$B8)</f>
        <v>25</v>
      </c>
      <c r="BF8">
        <f>ROUNDDOWN(($A8*700)/ROUNDDOWN((BF$1*BF$1+100)*3,0),0)+SUM($B$2:$B8)</f>
        <v>25</v>
      </c>
    </row>
    <row r="9" spans="1:59" x14ac:dyDescent="0.55000000000000004">
      <c r="A9">
        <v>7</v>
      </c>
      <c r="C9">
        <f>ROUNDDOWN(($A9*700)/ROUNDDOWN((C$1*C$1+100)*3,0),0)+SUM($B$2:$B9)</f>
        <v>41</v>
      </c>
      <c r="D9">
        <f>ROUNDDOWN(($A9*700)/ROUNDDOWN((D$1*D$1+100)*3,0),0)+SUM($B$2:$B9)</f>
        <v>41</v>
      </c>
      <c r="E9">
        <f>ROUNDDOWN(($A9*700)/ROUNDDOWN((E$1*E$1+100)*3,0),0)+SUM($B$2:$B9)</f>
        <v>40</v>
      </c>
      <c r="F9">
        <f>ROUNDDOWN(($A9*700)/ROUNDDOWN((F$1*F$1+100)*3,0),0)+SUM($B$2:$B9)</f>
        <v>39</v>
      </c>
      <c r="G9">
        <f>ROUNDDOWN(($A9*700)/ROUNDDOWN((G$1*G$1+100)*3,0),0)+SUM($B$2:$B9)</f>
        <v>39</v>
      </c>
      <c r="H9">
        <f>ROUNDDOWN(($A9*700)/ROUNDDOWN((H$1*H$1+100)*3,0),0)+SUM($B$2:$B9)</f>
        <v>38</v>
      </c>
      <c r="I9">
        <f>ROUNDDOWN(($A9*700)/ROUNDDOWN((I$1*I$1+100)*3,0),0)+SUM($B$2:$B9)</f>
        <v>37</v>
      </c>
      <c r="J9">
        <f>ROUNDDOWN(($A9*700)/ROUNDDOWN((J$1*J$1+100)*3,0),0)+SUM($B$2:$B9)</f>
        <v>35</v>
      </c>
      <c r="K9">
        <f>ROUNDDOWN(($A9*700)/ROUNDDOWN((K$1*K$1+100)*3,0),0)+SUM($B$2:$B9)</f>
        <v>34</v>
      </c>
      <c r="L9">
        <f>ROUNDDOWN(($A9*700)/ROUNDDOWN((L$1*L$1+100)*3,0),0)+SUM($B$2:$B9)</f>
        <v>34</v>
      </c>
      <c r="M9" s="4">
        <f>ROUNDDOWN(($A9*700)/ROUNDDOWN((M$1*M$1+100)*3,0),0)+SUM($B$2:$B9)</f>
        <v>33</v>
      </c>
      <c r="N9">
        <f>ROUNDDOWN(($A9*700)/ROUNDDOWN((N$1*N$1+100)*3,0),0)+SUM($B$2:$B9)</f>
        <v>32</v>
      </c>
      <c r="O9">
        <f>ROUNDDOWN(($A9*700)/ROUNDDOWN((O$1*O$1+100)*3,0),0)+SUM($B$2:$B9)</f>
        <v>31</v>
      </c>
      <c r="P9">
        <f>ROUNDDOWN(($A9*700)/ROUNDDOWN((P$1*P$1+100)*3,0),0)+SUM($B$2:$B9)</f>
        <v>31</v>
      </c>
      <c r="Q9">
        <f>ROUNDDOWN(($A9*700)/ROUNDDOWN((Q$1*Q$1+100)*3,0),0)+SUM($B$2:$B9)</f>
        <v>30</v>
      </c>
      <c r="R9">
        <f>ROUNDDOWN(($A9*700)/ROUNDDOWN((R$1*R$1+100)*3,0),0)+SUM($B$2:$B9)</f>
        <v>30</v>
      </c>
      <c r="S9" s="4">
        <f>ROUNDDOWN(($A9*700)/ROUNDDOWN((S$1*S$1+100)*3,0),0)+SUM($B$2:$B9)</f>
        <v>29</v>
      </c>
      <c r="T9">
        <f>ROUNDDOWN(($A9*700)/ROUNDDOWN((T$1*T$1+100)*3,0),0)+SUM($B$2:$B9)</f>
        <v>29</v>
      </c>
      <c r="U9">
        <f>ROUNDDOWN(($A9*700)/ROUNDDOWN((U$1*U$1+100)*3,0),0)+SUM($B$2:$B9)</f>
        <v>28</v>
      </c>
      <c r="V9">
        <f>ROUNDDOWN(($A9*700)/ROUNDDOWN((V$1*V$1+100)*3,0),0)+SUM($B$2:$B9)</f>
        <v>28</v>
      </c>
      <c r="W9" s="4">
        <f>ROUNDDOWN(($A9*700)/ROUNDDOWN((W$1*W$1+100)*3,0),0)+SUM($B$2:$B9)</f>
        <v>28</v>
      </c>
      <c r="X9">
        <f>ROUNDDOWN(($A9*700)/ROUNDDOWN((X$1*X$1+100)*3,0),0)+SUM($B$2:$B9)</f>
        <v>28</v>
      </c>
      <c r="Y9">
        <f>ROUNDDOWN(($A9*700)/ROUNDDOWN((Y$1*Y$1+100)*3,0),0)+SUM($B$2:$B9)</f>
        <v>27</v>
      </c>
      <c r="Z9">
        <f>ROUNDDOWN(($A9*700)/ROUNDDOWN((Z$1*Z$1+100)*3,0),0)+SUM($B$2:$B9)</f>
        <v>27</v>
      </c>
      <c r="AA9">
        <f>ROUNDDOWN(($A9*700)/ROUNDDOWN((AA$1*AA$1+100)*3,0),0)+SUM($B$2:$B9)</f>
        <v>27</v>
      </c>
      <c r="AB9">
        <f>ROUNDDOWN(($A9*700)/ROUNDDOWN((AB$1*AB$1+100)*3,0),0)+SUM($B$2:$B9)</f>
        <v>27</v>
      </c>
      <c r="AC9">
        <f>ROUNDDOWN(($A9*700)/ROUNDDOWN((AC$1*AC$1+100)*3,0),0)+SUM($B$2:$B9)</f>
        <v>27</v>
      </c>
      <c r="AD9">
        <f>ROUNDDOWN(($A9*700)/ROUNDDOWN((AD$1*AD$1+100)*3,0),0)+SUM($B$2:$B9)</f>
        <v>26</v>
      </c>
      <c r="AE9">
        <f>ROUNDDOWN(($A9*700)/ROUNDDOWN((AE$1*AE$1+100)*3,0),0)+SUM($B$2:$B9)</f>
        <v>26</v>
      </c>
      <c r="AF9">
        <f>ROUNDDOWN(($A9*700)/ROUNDDOWN((AF$1*AF$1+100)*3,0),0)+SUM($B$2:$B9)</f>
        <v>26</v>
      </c>
      <c r="AG9" s="4">
        <f>ROUNDDOWN(($A9*700)/ROUNDDOWN((AG$1*AG$1+100)*3,0),0)+SUM($B$2:$B9)</f>
        <v>26</v>
      </c>
      <c r="AH9">
        <f>ROUNDDOWN(($A9*700)/ROUNDDOWN((AH$1*AH$1+100)*3,0),0)+SUM($B$2:$B9)</f>
        <v>26</v>
      </c>
      <c r="AI9">
        <f>ROUNDDOWN(($A9*700)/ROUNDDOWN((AI$1*AI$1+100)*3,0),0)+SUM($B$2:$B9)</f>
        <v>26</v>
      </c>
      <c r="AJ9">
        <f>ROUNDDOWN(($A9*700)/ROUNDDOWN((AJ$1*AJ$1+100)*3,0),0)+SUM($B$2:$B9)</f>
        <v>26</v>
      </c>
      <c r="AK9">
        <f>ROUNDDOWN(($A9*700)/ROUNDDOWN((AK$1*AK$1+100)*3,0),0)+SUM($B$2:$B9)</f>
        <v>26</v>
      </c>
      <c r="AL9">
        <f>ROUNDDOWN(($A9*700)/ROUNDDOWN((AL$1*AL$1+100)*3,0),0)+SUM($B$2:$B9)</f>
        <v>26</v>
      </c>
      <c r="AM9">
        <f>ROUNDDOWN(($A9*700)/ROUNDDOWN((AM$1*AM$1+100)*3,0),0)+SUM($B$2:$B9)</f>
        <v>26</v>
      </c>
      <c r="AN9">
        <f>ROUNDDOWN(($A9*700)/ROUNDDOWN((AN$1*AN$1+100)*3,0),0)+SUM($B$2:$B9)</f>
        <v>26</v>
      </c>
      <c r="AO9">
        <f>ROUNDDOWN(($A9*700)/ROUNDDOWN((AO$1*AO$1+100)*3,0),0)+SUM($B$2:$B9)</f>
        <v>26</v>
      </c>
      <c r="AP9">
        <f>ROUNDDOWN(($A9*700)/ROUNDDOWN((AP$1*AP$1+100)*3,0),0)+SUM($B$2:$B9)</f>
        <v>26</v>
      </c>
      <c r="AQ9">
        <f>ROUNDDOWN(($A9*700)/ROUNDDOWN((AQ$1*AQ$1+100)*3,0),0)+SUM($B$2:$B9)</f>
        <v>25</v>
      </c>
      <c r="AR9">
        <f>ROUNDDOWN(($A9*700)/ROUNDDOWN((AR$1*AR$1+100)*3,0),0)+SUM($B$2:$B9)</f>
        <v>25</v>
      </c>
      <c r="AS9">
        <f>ROUNDDOWN(($A9*700)/ROUNDDOWN((AS$1*AS$1+100)*3,0),0)+SUM($B$2:$B9)</f>
        <v>25</v>
      </c>
      <c r="AT9">
        <f>ROUNDDOWN(($A9*700)/ROUNDDOWN((AT$1*AT$1+100)*3,0),0)+SUM($B$2:$B9)</f>
        <v>25</v>
      </c>
      <c r="AU9">
        <f>ROUNDDOWN(($A9*700)/ROUNDDOWN((AU$1*AU$1+100)*3,0),0)+SUM($B$2:$B9)</f>
        <v>25</v>
      </c>
      <c r="AV9">
        <f>ROUNDDOWN(($A9*700)/ROUNDDOWN((AV$1*AV$1+100)*3,0),0)+SUM($B$2:$B9)</f>
        <v>25</v>
      </c>
      <c r="AW9">
        <f>ROUNDDOWN(($A9*700)/ROUNDDOWN((AW$1*AW$1+100)*3,0),0)+SUM($B$2:$B9)</f>
        <v>25</v>
      </c>
      <c r="AX9">
        <f>ROUNDDOWN(($A9*700)/ROUNDDOWN((AX$1*AX$1+100)*3,0),0)+SUM($B$2:$B9)</f>
        <v>25</v>
      </c>
      <c r="AY9">
        <f>ROUNDDOWN(($A9*700)/ROUNDDOWN((AY$1*AY$1+100)*3,0),0)+SUM($B$2:$B9)</f>
        <v>25</v>
      </c>
      <c r="AZ9">
        <f>ROUNDDOWN(($A9*700)/ROUNDDOWN((AZ$1*AZ$1+100)*3,0),0)+SUM($B$2:$B9)</f>
        <v>25</v>
      </c>
      <c r="BA9">
        <f>ROUNDDOWN(($A9*700)/ROUNDDOWN((BA$1*BA$1+100)*3,0),0)+SUM($B$2:$B9)</f>
        <v>25</v>
      </c>
      <c r="BB9">
        <f>ROUNDDOWN(($A9*700)/ROUNDDOWN((BB$1*BB$1+100)*3,0),0)+SUM($B$2:$B9)</f>
        <v>25</v>
      </c>
      <c r="BC9">
        <f>ROUNDDOWN(($A9*700)/ROUNDDOWN((BC$1*BC$1+100)*3,0),0)+SUM($B$2:$B9)</f>
        <v>25</v>
      </c>
      <c r="BD9">
        <f>ROUNDDOWN(($A9*700)/ROUNDDOWN((BD$1*BD$1+100)*3,0),0)+SUM($B$2:$B9)</f>
        <v>25</v>
      </c>
      <c r="BE9">
        <f>ROUNDDOWN(($A9*700)/ROUNDDOWN((BE$1*BE$1+100)*3,0),0)+SUM($B$2:$B9)</f>
        <v>25</v>
      </c>
      <c r="BF9">
        <f>ROUNDDOWN(($A9*700)/ROUNDDOWN((BF$1*BF$1+100)*3,0),0)+SUM($B$2:$B9)</f>
        <v>25</v>
      </c>
    </row>
    <row r="10" spans="1:59" x14ac:dyDescent="0.55000000000000004">
      <c r="A10">
        <v>8</v>
      </c>
      <c r="C10">
        <f>ROUNDDOWN(($A10*700)/ROUNDDOWN((C$1*C$1+100)*3,0),0)+SUM($B$2:$B10)</f>
        <v>43</v>
      </c>
      <c r="D10">
        <f>ROUNDDOWN(($A10*700)/ROUNDDOWN((D$1*D$1+100)*3,0),0)+SUM($B$2:$B10)</f>
        <v>43</v>
      </c>
      <c r="E10">
        <f>ROUNDDOWN(($A10*700)/ROUNDDOWN((E$1*E$1+100)*3,0),0)+SUM($B$2:$B10)</f>
        <v>42</v>
      </c>
      <c r="F10">
        <f>ROUNDDOWN(($A10*700)/ROUNDDOWN((F$1*F$1+100)*3,0),0)+SUM($B$2:$B10)</f>
        <v>42</v>
      </c>
      <c r="G10">
        <f>ROUNDDOWN(($A10*700)/ROUNDDOWN((G$1*G$1+100)*3,0),0)+SUM($B$2:$B10)</f>
        <v>41</v>
      </c>
      <c r="H10">
        <f>ROUNDDOWN(($A10*700)/ROUNDDOWN((H$1*H$1+100)*3,0),0)+SUM($B$2:$B10)</f>
        <v>39</v>
      </c>
      <c r="I10">
        <f>ROUNDDOWN(($A10*700)/ROUNDDOWN((I$1*I$1+100)*3,0),0)+SUM($B$2:$B10)</f>
        <v>38</v>
      </c>
      <c r="J10">
        <f>ROUNDDOWN(($A10*700)/ROUNDDOWN((J$1*J$1+100)*3,0),0)+SUM($B$2:$B10)</f>
        <v>37</v>
      </c>
      <c r="K10">
        <f>ROUNDDOWN(($A10*700)/ROUNDDOWN((K$1*K$1+100)*3,0),0)+SUM($B$2:$B10)</f>
        <v>36</v>
      </c>
      <c r="L10">
        <f>ROUNDDOWN(($A10*700)/ROUNDDOWN((L$1*L$1+100)*3,0),0)+SUM($B$2:$B10)</f>
        <v>35</v>
      </c>
      <c r="M10" s="4">
        <f>ROUNDDOWN(($A10*700)/ROUNDDOWN((M$1*M$1+100)*3,0),0)+SUM($B$2:$B10)</f>
        <v>34</v>
      </c>
      <c r="N10">
        <f>ROUNDDOWN(($A10*700)/ROUNDDOWN((N$1*N$1+100)*3,0),0)+SUM($B$2:$B10)</f>
        <v>33</v>
      </c>
      <c r="O10">
        <f>ROUNDDOWN(($A10*700)/ROUNDDOWN((O$1*O$1+100)*3,0),0)+SUM($B$2:$B10)</f>
        <v>32</v>
      </c>
      <c r="P10">
        <f>ROUNDDOWN(($A10*700)/ROUNDDOWN((P$1*P$1+100)*3,0),0)+SUM($B$2:$B10)</f>
        <v>31</v>
      </c>
      <c r="Q10">
        <f>ROUNDDOWN(($A10*700)/ROUNDDOWN((Q$1*Q$1+100)*3,0),0)+SUM($B$2:$B10)</f>
        <v>31</v>
      </c>
      <c r="R10">
        <f>ROUNDDOWN(($A10*700)/ROUNDDOWN((R$1*R$1+100)*3,0),0)+SUM($B$2:$B10)</f>
        <v>30</v>
      </c>
      <c r="S10" s="4">
        <f>ROUNDDOWN(($A10*700)/ROUNDDOWN((S$1*S$1+100)*3,0),0)+SUM($B$2:$B10)</f>
        <v>30</v>
      </c>
      <c r="T10">
        <f>ROUNDDOWN(($A10*700)/ROUNDDOWN((T$1*T$1+100)*3,0),0)+SUM($B$2:$B10)</f>
        <v>29</v>
      </c>
      <c r="U10">
        <f>ROUNDDOWN(($A10*700)/ROUNDDOWN((U$1*U$1+100)*3,0),0)+SUM($B$2:$B10)</f>
        <v>29</v>
      </c>
      <c r="V10">
        <f>ROUNDDOWN(($A10*700)/ROUNDDOWN((V$1*V$1+100)*3,0),0)+SUM($B$2:$B10)</f>
        <v>29</v>
      </c>
      <c r="W10" s="4">
        <f>ROUNDDOWN(($A10*700)/ROUNDDOWN((W$1*W$1+100)*3,0),0)+SUM($B$2:$B10)</f>
        <v>28</v>
      </c>
      <c r="X10">
        <f>ROUNDDOWN(($A10*700)/ROUNDDOWN((X$1*X$1+100)*3,0),0)+SUM($B$2:$B10)</f>
        <v>28</v>
      </c>
      <c r="Y10">
        <f>ROUNDDOWN(($A10*700)/ROUNDDOWN((Y$1*Y$1+100)*3,0),0)+SUM($B$2:$B10)</f>
        <v>28</v>
      </c>
      <c r="Z10">
        <f>ROUNDDOWN(($A10*700)/ROUNDDOWN((Z$1*Z$1+100)*3,0),0)+SUM($B$2:$B10)</f>
        <v>27</v>
      </c>
      <c r="AA10">
        <f>ROUNDDOWN(($A10*700)/ROUNDDOWN((AA$1*AA$1+100)*3,0),0)+SUM($B$2:$B10)</f>
        <v>27</v>
      </c>
      <c r="AB10">
        <f>ROUNDDOWN(($A10*700)/ROUNDDOWN((AB$1*AB$1+100)*3,0),0)+SUM($B$2:$B10)</f>
        <v>27</v>
      </c>
      <c r="AC10">
        <f>ROUNDDOWN(($A10*700)/ROUNDDOWN((AC$1*AC$1+100)*3,0),0)+SUM($B$2:$B10)</f>
        <v>27</v>
      </c>
      <c r="AD10">
        <f>ROUNDDOWN(($A10*700)/ROUNDDOWN((AD$1*AD$1+100)*3,0),0)+SUM($B$2:$B10)</f>
        <v>27</v>
      </c>
      <c r="AE10">
        <f>ROUNDDOWN(($A10*700)/ROUNDDOWN((AE$1*AE$1+100)*3,0),0)+SUM($B$2:$B10)</f>
        <v>27</v>
      </c>
      <c r="AF10">
        <f>ROUNDDOWN(($A10*700)/ROUNDDOWN((AF$1*AF$1+100)*3,0),0)+SUM($B$2:$B10)</f>
        <v>26</v>
      </c>
      <c r="AG10" s="4">
        <f>ROUNDDOWN(($A10*700)/ROUNDDOWN((AG$1*AG$1+100)*3,0),0)+SUM($B$2:$B10)</f>
        <v>26</v>
      </c>
      <c r="AH10">
        <f>ROUNDDOWN(($A10*700)/ROUNDDOWN((AH$1*AH$1+100)*3,0),0)+SUM($B$2:$B10)</f>
        <v>26</v>
      </c>
      <c r="AI10">
        <f>ROUNDDOWN(($A10*700)/ROUNDDOWN((AI$1*AI$1+100)*3,0),0)+SUM($B$2:$B10)</f>
        <v>26</v>
      </c>
      <c r="AJ10">
        <f>ROUNDDOWN(($A10*700)/ROUNDDOWN((AJ$1*AJ$1+100)*3,0),0)+SUM($B$2:$B10)</f>
        <v>26</v>
      </c>
      <c r="AK10">
        <f>ROUNDDOWN(($A10*700)/ROUNDDOWN((AK$1*AK$1+100)*3,0),0)+SUM($B$2:$B10)</f>
        <v>26</v>
      </c>
      <c r="AL10">
        <f>ROUNDDOWN(($A10*700)/ROUNDDOWN((AL$1*AL$1+100)*3,0),0)+SUM($B$2:$B10)</f>
        <v>26</v>
      </c>
      <c r="AM10">
        <f>ROUNDDOWN(($A10*700)/ROUNDDOWN((AM$1*AM$1+100)*3,0),0)+SUM($B$2:$B10)</f>
        <v>26</v>
      </c>
      <c r="AN10">
        <f>ROUNDDOWN(($A10*700)/ROUNDDOWN((AN$1*AN$1+100)*3,0),0)+SUM($B$2:$B10)</f>
        <v>26</v>
      </c>
      <c r="AO10">
        <f>ROUNDDOWN(($A10*700)/ROUNDDOWN((AO$1*AO$1+100)*3,0),0)+SUM($B$2:$B10)</f>
        <v>26</v>
      </c>
      <c r="AP10">
        <f>ROUNDDOWN(($A10*700)/ROUNDDOWN((AP$1*AP$1+100)*3,0),0)+SUM($B$2:$B10)</f>
        <v>26</v>
      </c>
      <c r="AQ10">
        <f>ROUNDDOWN(($A10*700)/ROUNDDOWN((AQ$1*AQ$1+100)*3,0),0)+SUM($B$2:$B10)</f>
        <v>26</v>
      </c>
      <c r="AR10">
        <f>ROUNDDOWN(($A10*700)/ROUNDDOWN((AR$1*AR$1+100)*3,0),0)+SUM($B$2:$B10)</f>
        <v>26</v>
      </c>
      <c r="AS10">
        <f>ROUNDDOWN(($A10*700)/ROUNDDOWN((AS$1*AS$1+100)*3,0),0)+SUM($B$2:$B10)</f>
        <v>26</v>
      </c>
      <c r="AT10">
        <f>ROUNDDOWN(($A10*700)/ROUNDDOWN((AT$1*AT$1+100)*3,0),0)+SUM($B$2:$B10)</f>
        <v>25</v>
      </c>
      <c r="AU10">
        <f>ROUNDDOWN(($A10*700)/ROUNDDOWN((AU$1*AU$1+100)*3,0),0)+SUM($B$2:$B10)</f>
        <v>25</v>
      </c>
      <c r="AV10">
        <f>ROUNDDOWN(($A10*700)/ROUNDDOWN((AV$1*AV$1+100)*3,0),0)+SUM($B$2:$B10)</f>
        <v>25</v>
      </c>
      <c r="AW10">
        <f>ROUNDDOWN(($A10*700)/ROUNDDOWN((AW$1*AW$1+100)*3,0),0)+SUM($B$2:$B10)</f>
        <v>25</v>
      </c>
      <c r="AX10">
        <f>ROUNDDOWN(($A10*700)/ROUNDDOWN((AX$1*AX$1+100)*3,0),0)+SUM($B$2:$B10)</f>
        <v>25</v>
      </c>
      <c r="AY10">
        <f>ROUNDDOWN(($A10*700)/ROUNDDOWN((AY$1*AY$1+100)*3,0),0)+SUM($B$2:$B10)</f>
        <v>25</v>
      </c>
      <c r="AZ10">
        <f>ROUNDDOWN(($A10*700)/ROUNDDOWN((AZ$1*AZ$1+100)*3,0),0)+SUM($B$2:$B10)</f>
        <v>25</v>
      </c>
      <c r="BA10">
        <f>ROUNDDOWN(($A10*700)/ROUNDDOWN((BA$1*BA$1+100)*3,0),0)+SUM($B$2:$B10)</f>
        <v>25</v>
      </c>
      <c r="BB10">
        <f>ROUNDDOWN(($A10*700)/ROUNDDOWN((BB$1*BB$1+100)*3,0),0)+SUM($B$2:$B10)</f>
        <v>25</v>
      </c>
      <c r="BC10">
        <f>ROUNDDOWN(($A10*700)/ROUNDDOWN((BC$1*BC$1+100)*3,0),0)+SUM($B$2:$B10)</f>
        <v>25</v>
      </c>
      <c r="BD10">
        <f>ROUNDDOWN(($A10*700)/ROUNDDOWN((BD$1*BD$1+100)*3,0),0)+SUM($B$2:$B10)</f>
        <v>25</v>
      </c>
      <c r="BE10">
        <f>ROUNDDOWN(($A10*700)/ROUNDDOWN((BE$1*BE$1+100)*3,0),0)+SUM($B$2:$B10)</f>
        <v>25</v>
      </c>
      <c r="BF10">
        <f>ROUNDDOWN(($A10*700)/ROUNDDOWN((BF$1*BF$1+100)*3,0),0)+SUM($B$2:$B10)</f>
        <v>25</v>
      </c>
    </row>
    <row r="11" spans="1:59" x14ac:dyDescent="0.55000000000000004">
      <c r="A11">
        <v>9</v>
      </c>
      <c r="C11">
        <f>ROUNDDOWN(($A11*700)/ROUNDDOWN((C$1*C$1+100)*3,0),0)+SUM($B$2:$B11)</f>
        <v>46</v>
      </c>
      <c r="D11">
        <f>ROUNDDOWN(($A11*700)/ROUNDDOWN((D$1*D$1+100)*3,0),0)+SUM($B$2:$B11)</f>
        <v>45</v>
      </c>
      <c r="E11">
        <f>ROUNDDOWN(($A11*700)/ROUNDDOWN((E$1*E$1+100)*3,0),0)+SUM($B$2:$B11)</f>
        <v>45</v>
      </c>
      <c r="F11">
        <f>ROUNDDOWN(($A11*700)/ROUNDDOWN((F$1*F$1+100)*3,0),0)+SUM($B$2:$B11)</f>
        <v>44</v>
      </c>
      <c r="G11">
        <f>ROUNDDOWN(($A11*700)/ROUNDDOWN((G$1*G$1+100)*3,0),0)+SUM($B$2:$B11)</f>
        <v>43</v>
      </c>
      <c r="H11">
        <f>ROUNDDOWN(($A11*700)/ROUNDDOWN((H$1*H$1+100)*3,0),0)+SUM($B$2:$B11)</f>
        <v>41</v>
      </c>
      <c r="I11">
        <f>ROUNDDOWN(($A11*700)/ROUNDDOWN((I$1*I$1+100)*3,0),0)+SUM($B$2:$B11)</f>
        <v>40</v>
      </c>
      <c r="J11">
        <f>ROUNDDOWN(($A11*700)/ROUNDDOWN((J$1*J$1+100)*3,0),0)+SUM($B$2:$B11)</f>
        <v>39</v>
      </c>
      <c r="K11">
        <f>ROUNDDOWN(($A11*700)/ROUNDDOWN((K$1*K$1+100)*3,0),0)+SUM($B$2:$B11)</f>
        <v>37</v>
      </c>
      <c r="L11">
        <f>ROUNDDOWN(($A11*700)/ROUNDDOWN((L$1*L$1+100)*3,0),0)+SUM($B$2:$B11)</f>
        <v>36</v>
      </c>
      <c r="M11" s="4">
        <f>ROUNDDOWN(($A11*700)/ROUNDDOWN((M$1*M$1+100)*3,0),0)+SUM($B$2:$B11)</f>
        <v>35</v>
      </c>
      <c r="N11">
        <f>ROUNDDOWN(($A11*700)/ROUNDDOWN((N$1*N$1+100)*3,0),0)+SUM($B$2:$B11)</f>
        <v>34</v>
      </c>
      <c r="O11">
        <f>ROUNDDOWN(($A11*700)/ROUNDDOWN((O$1*O$1+100)*3,0),0)+SUM($B$2:$B11)</f>
        <v>33</v>
      </c>
      <c r="P11">
        <f>ROUNDDOWN(($A11*700)/ROUNDDOWN((P$1*P$1+100)*3,0),0)+SUM($B$2:$B11)</f>
        <v>32</v>
      </c>
      <c r="Q11">
        <f>ROUNDDOWN(($A11*700)/ROUNDDOWN((Q$1*Q$1+100)*3,0),0)+SUM($B$2:$B11)</f>
        <v>32</v>
      </c>
      <c r="R11">
        <f>ROUNDDOWN(($A11*700)/ROUNDDOWN((R$1*R$1+100)*3,0),0)+SUM($B$2:$B11)</f>
        <v>31</v>
      </c>
      <c r="S11" s="4">
        <f>ROUNDDOWN(($A11*700)/ROUNDDOWN((S$1*S$1+100)*3,0),0)+SUM($B$2:$B11)</f>
        <v>30</v>
      </c>
      <c r="T11">
        <f>ROUNDDOWN(($A11*700)/ROUNDDOWN((T$1*T$1+100)*3,0),0)+SUM($B$2:$B11)</f>
        <v>30</v>
      </c>
      <c r="U11">
        <f>ROUNDDOWN(($A11*700)/ROUNDDOWN((U$1*U$1+100)*3,0),0)+SUM($B$2:$B11)</f>
        <v>29</v>
      </c>
      <c r="V11">
        <f>ROUNDDOWN(($A11*700)/ROUNDDOWN((V$1*V$1+100)*3,0),0)+SUM($B$2:$B11)</f>
        <v>29</v>
      </c>
      <c r="W11" s="4">
        <f>ROUNDDOWN(($A11*700)/ROUNDDOWN((W$1*W$1+100)*3,0),0)+SUM($B$2:$B11)</f>
        <v>29</v>
      </c>
      <c r="X11">
        <f>ROUNDDOWN(($A11*700)/ROUNDDOWN((X$1*X$1+100)*3,0),0)+SUM($B$2:$B11)</f>
        <v>28</v>
      </c>
      <c r="Y11">
        <f>ROUNDDOWN(($A11*700)/ROUNDDOWN((Y$1*Y$1+100)*3,0),0)+SUM($B$2:$B11)</f>
        <v>28</v>
      </c>
      <c r="Z11">
        <f>ROUNDDOWN(($A11*700)/ROUNDDOWN((Z$1*Z$1+100)*3,0),0)+SUM($B$2:$B11)</f>
        <v>28</v>
      </c>
      <c r="AA11">
        <f>ROUNDDOWN(($A11*700)/ROUNDDOWN((AA$1*AA$1+100)*3,0),0)+SUM($B$2:$B11)</f>
        <v>28</v>
      </c>
      <c r="AB11">
        <f>ROUNDDOWN(($A11*700)/ROUNDDOWN((AB$1*AB$1+100)*3,0),0)+SUM($B$2:$B11)</f>
        <v>27</v>
      </c>
      <c r="AC11">
        <f>ROUNDDOWN(($A11*700)/ROUNDDOWN((AC$1*AC$1+100)*3,0),0)+SUM($B$2:$B11)</f>
        <v>27</v>
      </c>
      <c r="AD11">
        <f>ROUNDDOWN(($A11*700)/ROUNDDOWN((AD$1*AD$1+100)*3,0),0)+SUM($B$2:$B11)</f>
        <v>27</v>
      </c>
      <c r="AE11">
        <f>ROUNDDOWN(($A11*700)/ROUNDDOWN((AE$1*AE$1+100)*3,0),0)+SUM($B$2:$B11)</f>
        <v>27</v>
      </c>
      <c r="AF11">
        <f>ROUNDDOWN(($A11*700)/ROUNDDOWN((AF$1*AF$1+100)*3,0),0)+SUM($B$2:$B11)</f>
        <v>27</v>
      </c>
      <c r="AG11" s="4">
        <f>ROUNDDOWN(($A11*700)/ROUNDDOWN((AG$1*AG$1+100)*3,0),0)+SUM($B$2:$B11)</f>
        <v>27</v>
      </c>
      <c r="AH11">
        <f>ROUNDDOWN(($A11*700)/ROUNDDOWN((AH$1*AH$1+100)*3,0),0)+SUM($B$2:$B11)</f>
        <v>26</v>
      </c>
      <c r="AI11">
        <f>ROUNDDOWN(($A11*700)/ROUNDDOWN((AI$1*AI$1+100)*3,0),0)+SUM($B$2:$B11)</f>
        <v>26</v>
      </c>
      <c r="AJ11">
        <f>ROUNDDOWN(($A11*700)/ROUNDDOWN((AJ$1*AJ$1+100)*3,0),0)+SUM($B$2:$B11)</f>
        <v>26</v>
      </c>
      <c r="AK11">
        <f>ROUNDDOWN(($A11*700)/ROUNDDOWN((AK$1*AK$1+100)*3,0),0)+SUM($B$2:$B11)</f>
        <v>26</v>
      </c>
      <c r="AL11">
        <f>ROUNDDOWN(($A11*700)/ROUNDDOWN((AL$1*AL$1+100)*3,0),0)+SUM($B$2:$B11)</f>
        <v>26</v>
      </c>
      <c r="AM11">
        <f>ROUNDDOWN(($A11*700)/ROUNDDOWN((AM$1*AM$1+100)*3,0),0)+SUM($B$2:$B11)</f>
        <v>26</v>
      </c>
      <c r="AN11">
        <f>ROUNDDOWN(($A11*700)/ROUNDDOWN((AN$1*AN$1+100)*3,0),0)+SUM($B$2:$B11)</f>
        <v>26</v>
      </c>
      <c r="AO11">
        <f>ROUNDDOWN(($A11*700)/ROUNDDOWN((AO$1*AO$1+100)*3,0),0)+SUM($B$2:$B11)</f>
        <v>26</v>
      </c>
      <c r="AP11">
        <f>ROUNDDOWN(($A11*700)/ROUNDDOWN((AP$1*AP$1+100)*3,0),0)+SUM($B$2:$B11)</f>
        <v>26</v>
      </c>
      <c r="AQ11">
        <f>ROUNDDOWN(($A11*700)/ROUNDDOWN((AQ$1*AQ$1+100)*3,0),0)+SUM($B$2:$B11)</f>
        <v>26</v>
      </c>
      <c r="AR11">
        <f>ROUNDDOWN(($A11*700)/ROUNDDOWN((AR$1*AR$1+100)*3,0),0)+SUM($B$2:$B11)</f>
        <v>26</v>
      </c>
      <c r="AS11">
        <f>ROUNDDOWN(($A11*700)/ROUNDDOWN((AS$1*AS$1+100)*3,0),0)+SUM($B$2:$B11)</f>
        <v>26</v>
      </c>
      <c r="AT11">
        <f>ROUNDDOWN(($A11*700)/ROUNDDOWN((AT$1*AT$1+100)*3,0),0)+SUM($B$2:$B11)</f>
        <v>26</v>
      </c>
      <c r="AU11">
        <f>ROUNDDOWN(($A11*700)/ROUNDDOWN((AU$1*AU$1+100)*3,0),0)+SUM($B$2:$B11)</f>
        <v>26</v>
      </c>
      <c r="AV11">
        <f>ROUNDDOWN(($A11*700)/ROUNDDOWN((AV$1*AV$1+100)*3,0),0)+SUM($B$2:$B11)</f>
        <v>25</v>
      </c>
      <c r="AW11">
        <f>ROUNDDOWN(($A11*700)/ROUNDDOWN((AW$1*AW$1+100)*3,0),0)+SUM($B$2:$B11)</f>
        <v>25</v>
      </c>
      <c r="AX11">
        <f>ROUNDDOWN(($A11*700)/ROUNDDOWN((AX$1*AX$1+100)*3,0),0)+SUM($B$2:$B11)</f>
        <v>25</v>
      </c>
      <c r="AY11">
        <f>ROUNDDOWN(($A11*700)/ROUNDDOWN((AY$1*AY$1+100)*3,0),0)+SUM($B$2:$B11)</f>
        <v>25</v>
      </c>
      <c r="AZ11">
        <f>ROUNDDOWN(($A11*700)/ROUNDDOWN((AZ$1*AZ$1+100)*3,0),0)+SUM($B$2:$B11)</f>
        <v>25</v>
      </c>
      <c r="BA11">
        <f>ROUNDDOWN(($A11*700)/ROUNDDOWN((BA$1*BA$1+100)*3,0),0)+SUM($B$2:$B11)</f>
        <v>25</v>
      </c>
      <c r="BB11">
        <f>ROUNDDOWN(($A11*700)/ROUNDDOWN((BB$1*BB$1+100)*3,0),0)+SUM($B$2:$B11)</f>
        <v>25</v>
      </c>
      <c r="BC11">
        <f>ROUNDDOWN(($A11*700)/ROUNDDOWN((BC$1*BC$1+100)*3,0),0)+SUM($B$2:$B11)</f>
        <v>25</v>
      </c>
      <c r="BD11">
        <f>ROUNDDOWN(($A11*700)/ROUNDDOWN((BD$1*BD$1+100)*3,0),0)+SUM($B$2:$B11)</f>
        <v>25</v>
      </c>
      <c r="BE11">
        <f>ROUNDDOWN(($A11*700)/ROUNDDOWN((BE$1*BE$1+100)*3,0),0)+SUM($B$2:$B11)</f>
        <v>25</v>
      </c>
      <c r="BF11">
        <f>ROUNDDOWN(($A11*700)/ROUNDDOWN((BF$1*BF$1+100)*3,0),0)+SUM($B$2:$B11)</f>
        <v>25</v>
      </c>
    </row>
    <row r="12" spans="1:59" x14ac:dyDescent="0.55000000000000004">
      <c r="A12" s="1">
        <v>10</v>
      </c>
      <c r="B12" s="1">
        <v>10</v>
      </c>
      <c r="C12" s="1">
        <f>ROUNDDOWN(($A12*700)/ROUNDDOWN((C$1*C$1+100)*3,0),0)+SUM($B$2:$B12)</f>
        <v>58</v>
      </c>
      <c r="D12" s="1">
        <f>ROUNDDOWN(($A12*700)/ROUNDDOWN((D$1*D$1+100)*3,0),0)+SUM($B$2:$B12)</f>
        <v>58</v>
      </c>
      <c r="E12" s="1">
        <f>ROUNDDOWN(($A12*700)/ROUNDDOWN((E$1*E$1+100)*3,0),0)+SUM($B$2:$B12)</f>
        <v>57</v>
      </c>
      <c r="F12" s="1">
        <f>ROUNDDOWN(($A12*700)/ROUNDDOWN((F$1*F$1+100)*3,0),0)+SUM($B$2:$B12)</f>
        <v>56</v>
      </c>
      <c r="G12" s="1">
        <f>ROUNDDOWN(($A12*700)/ROUNDDOWN((G$1*G$1+100)*3,0),0)+SUM($B$2:$B12)</f>
        <v>55</v>
      </c>
      <c r="H12" s="1">
        <f>ROUNDDOWN(($A12*700)/ROUNDDOWN((H$1*H$1+100)*3,0),0)+SUM($B$2:$B12)</f>
        <v>53</v>
      </c>
      <c r="I12" s="1">
        <f>ROUNDDOWN(($A12*700)/ROUNDDOWN((I$1*I$1+100)*3,0),0)+SUM($B$2:$B12)</f>
        <v>52</v>
      </c>
      <c r="J12" s="1">
        <f>ROUNDDOWN(($A12*700)/ROUNDDOWN((J$1*J$1+100)*3,0),0)+SUM($B$2:$B12)</f>
        <v>50</v>
      </c>
      <c r="K12" s="1">
        <f>ROUNDDOWN(($A12*700)/ROUNDDOWN((K$1*K$1+100)*3,0),0)+SUM($B$2:$B12)</f>
        <v>49</v>
      </c>
      <c r="L12" s="1">
        <f>ROUNDDOWN(($A12*700)/ROUNDDOWN((L$1*L$1+100)*3,0),0)+SUM($B$2:$B12)</f>
        <v>47</v>
      </c>
      <c r="M12" s="4">
        <f>ROUNDDOWN(($A12*700)/ROUNDDOWN((M$1*M$1+100)*3,0),0)+SUM($B$2:$B12)</f>
        <v>46</v>
      </c>
      <c r="N12" s="1">
        <f>ROUNDDOWN(($A12*700)/ROUNDDOWN((N$1*N$1+100)*3,0),0)+SUM($B$2:$B12)</f>
        <v>45</v>
      </c>
      <c r="O12" s="1">
        <f>ROUNDDOWN(($A12*700)/ROUNDDOWN((O$1*O$1+100)*3,0),0)+SUM($B$2:$B12)</f>
        <v>44</v>
      </c>
      <c r="P12" s="1">
        <f>ROUNDDOWN(($A12*700)/ROUNDDOWN((P$1*P$1+100)*3,0),0)+SUM($B$2:$B12)</f>
        <v>43</v>
      </c>
      <c r="Q12" s="1">
        <f>ROUNDDOWN(($A12*700)/ROUNDDOWN((Q$1*Q$1+100)*3,0),0)+SUM($B$2:$B12)</f>
        <v>42</v>
      </c>
      <c r="R12" s="1">
        <f>ROUNDDOWN(($A12*700)/ROUNDDOWN((R$1*R$1+100)*3,0),0)+SUM($B$2:$B12)</f>
        <v>42</v>
      </c>
      <c r="S12" s="4">
        <f>ROUNDDOWN(($A12*700)/ROUNDDOWN((S$1*S$1+100)*3,0),0)+SUM($B$2:$B12)</f>
        <v>41</v>
      </c>
      <c r="T12" s="1">
        <f>ROUNDDOWN(($A12*700)/ROUNDDOWN((T$1*T$1+100)*3,0),0)+SUM($B$2:$B12)</f>
        <v>40</v>
      </c>
      <c r="U12" s="1">
        <f>ROUNDDOWN(($A12*700)/ROUNDDOWN((U$1*U$1+100)*3,0),0)+SUM($B$2:$B12)</f>
        <v>40</v>
      </c>
      <c r="V12" s="1">
        <f>ROUNDDOWN(($A12*700)/ROUNDDOWN((V$1*V$1+100)*3,0),0)+SUM($B$2:$B12)</f>
        <v>40</v>
      </c>
      <c r="W12" s="4">
        <f>ROUNDDOWN(($A12*700)/ROUNDDOWN((W$1*W$1+100)*3,0),0)+SUM($B$2:$B12)</f>
        <v>39</v>
      </c>
      <c r="X12" s="1">
        <f>ROUNDDOWN(($A12*700)/ROUNDDOWN((X$1*X$1+100)*3,0),0)+SUM($B$2:$B12)</f>
        <v>39</v>
      </c>
      <c r="Y12" s="1">
        <f>ROUNDDOWN(($A12*700)/ROUNDDOWN((Y$1*Y$1+100)*3,0),0)+SUM($B$2:$B12)</f>
        <v>38</v>
      </c>
      <c r="Z12" s="1">
        <f>ROUNDDOWN(($A12*700)/ROUNDDOWN((Z$1*Z$1+100)*3,0),0)+SUM($B$2:$B12)</f>
        <v>38</v>
      </c>
      <c r="AA12" s="1">
        <f>ROUNDDOWN(($A12*700)/ROUNDDOWN((AA$1*AA$1+100)*3,0),0)+SUM($B$2:$B12)</f>
        <v>38</v>
      </c>
      <c r="AB12" s="1">
        <f>ROUNDDOWN(($A12*700)/ROUNDDOWN((AB$1*AB$1+100)*3,0),0)+SUM($B$2:$B12)</f>
        <v>38</v>
      </c>
      <c r="AC12" s="1">
        <f>ROUNDDOWN(($A12*700)/ROUNDDOWN((AC$1*AC$1+100)*3,0),0)+SUM($B$2:$B12)</f>
        <v>38</v>
      </c>
      <c r="AD12" s="1">
        <f>ROUNDDOWN(($A12*700)/ROUNDDOWN((AD$1*AD$1+100)*3,0),0)+SUM($B$2:$B12)</f>
        <v>37</v>
      </c>
      <c r="AE12" s="1">
        <f>ROUNDDOWN(($A12*700)/ROUNDDOWN((AE$1*AE$1+100)*3,0),0)+SUM($B$2:$B12)</f>
        <v>37</v>
      </c>
      <c r="AF12" s="1">
        <f>ROUNDDOWN(($A12*700)/ROUNDDOWN((AF$1*AF$1+100)*3,0),0)+SUM($B$2:$B12)</f>
        <v>37</v>
      </c>
      <c r="AG12" s="4">
        <f>ROUNDDOWN(($A12*700)/ROUNDDOWN((AG$1*AG$1+100)*3,0),0)+SUM($B$2:$B12)</f>
        <v>37</v>
      </c>
      <c r="AH12" s="1">
        <f>ROUNDDOWN(($A12*700)/ROUNDDOWN((AH$1*AH$1+100)*3,0),0)+SUM($B$2:$B12)</f>
        <v>37</v>
      </c>
      <c r="AI12" s="1">
        <f>ROUNDDOWN(($A12*700)/ROUNDDOWN((AI$1*AI$1+100)*3,0),0)+SUM($B$2:$B12)</f>
        <v>37</v>
      </c>
      <c r="AJ12" s="1">
        <f>ROUNDDOWN(($A12*700)/ROUNDDOWN((AJ$1*AJ$1+100)*3,0),0)+SUM($B$2:$B12)</f>
        <v>36</v>
      </c>
      <c r="AK12" s="1">
        <f>ROUNDDOWN(($A12*700)/ROUNDDOWN((AK$1*AK$1+100)*3,0),0)+SUM($B$2:$B12)</f>
        <v>36</v>
      </c>
      <c r="AL12" s="1">
        <f>ROUNDDOWN(($A12*700)/ROUNDDOWN((AL$1*AL$1+100)*3,0),0)+SUM($B$2:$B12)</f>
        <v>36</v>
      </c>
      <c r="AM12" s="1">
        <f>ROUNDDOWN(($A12*700)/ROUNDDOWN((AM$1*AM$1+100)*3,0),0)+SUM($B$2:$B12)</f>
        <v>36</v>
      </c>
      <c r="AN12" s="1">
        <f>ROUNDDOWN(($A12*700)/ROUNDDOWN((AN$1*AN$1+100)*3,0),0)+SUM($B$2:$B12)</f>
        <v>36</v>
      </c>
      <c r="AO12" s="1">
        <f>ROUNDDOWN(($A12*700)/ROUNDDOWN((AO$1*AO$1+100)*3,0),0)+SUM($B$2:$B12)</f>
        <v>36</v>
      </c>
      <c r="AP12" s="1">
        <f>ROUNDDOWN(($A12*700)/ROUNDDOWN((AP$1*AP$1+100)*3,0),0)+SUM($B$2:$B12)</f>
        <v>36</v>
      </c>
      <c r="AQ12" s="1">
        <f>ROUNDDOWN(($A12*700)/ROUNDDOWN((AQ$1*AQ$1+100)*3,0),0)+SUM($B$2:$B12)</f>
        <v>36</v>
      </c>
      <c r="AR12" s="1">
        <f>ROUNDDOWN(($A12*700)/ROUNDDOWN((AR$1*AR$1+100)*3,0),0)+SUM($B$2:$B12)</f>
        <v>36</v>
      </c>
      <c r="AS12" s="1">
        <f>ROUNDDOWN(($A12*700)/ROUNDDOWN((AS$1*AS$1+100)*3,0),0)+SUM($B$2:$B12)</f>
        <v>36</v>
      </c>
      <c r="AT12" s="1">
        <f>ROUNDDOWN(($A12*700)/ROUNDDOWN((AT$1*AT$1+100)*3,0),0)+SUM($B$2:$B12)</f>
        <v>36</v>
      </c>
      <c r="AU12" s="1">
        <f>ROUNDDOWN(($A12*700)/ROUNDDOWN((AU$1*AU$1+100)*3,0),0)+SUM($B$2:$B12)</f>
        <v>36</v>
      </c>
      <c r="AV12" s="1">
        <f>ROUNDDOWN(($A12*700)/ROUNDDOWN((AV$1*AV$1+100)*3,0),0)+SUM($B$2:$B12)</f>
        <v>36</v>
      </c>
      <c r="AW12" s="1">
        <f>ROUNDDOWN(($A12*700)/ROUNDDOWN((AW$1*AW$1+100)*3,0),0)+SUM($B$2:$B12)</f>
        <v>36</v>
      </c>
      <c r="AX12" s="1">
        <f>ROUNDDOWN(($A12*700)/ROUNDDOWN((AX$1*AX$1+100)*3,0),0)+SUM($B$2:$B12)</f>
        <v>36</v>
      </c>
      <c r="AY12" s="1">
        <f>ROUNDDOWN(($A12*700)/ROUNDDOWN((AY$1*AY$1+100)*3,0),0)+SUM($B$2:$B12)</f>
        <v>35</v>
      </c>
      <c r="AZ12" s="1">
        <f>ROUNDDOWN(($A12*700)/ROUNDDOWN((AZ$1*AZ$1+100)*3,0),0)+SUM($B$2:$B12)</f>
        <v>35</v>
      </c>
      <c r="BA12" s="1">
        <f>ROUNDDOWN(($A12*700)/ROUNDDOWN((BA$1*BA$1+100)*3,0),0)+SUM($B$2:$B12)</f>
        <v>35</v>
      </c>
      <c r="BB12" s="1">
        <f>ROUNDDOWN(($A12*700)/ROUNDDOWN((BB$1*BB$1+100)*3,0),0)+SUM($B$2:$B12)</f>
        <v>35</v>
      </c>
      <c r="BC12" s="1">
        <f>ROUNDDOWN(($A12*700)/ROUNDDOWN((BC$1*BC$1+100)*3,0),0)+SUM($B$2:$B12)</f>
        <v>35</v>
      </c>
      <c r="BD12" s="1">
        <f>ROUNDDOWN(($A12*700)/ROUNDDOWN((BD$1*BD$1+100)*3,0),0)+SUM($B$2:$B12)</f>
        <v>35</v>
      </c>
      <c r="BE12" s="1">
        <f>ROUNDDOWN(($A12*700)/ROUNDDOWN((BE$1*BE$1+100)*3,0),0)+SUM($B$2:$B12)</f>
        <v>35</v>
      </c>
      <c r="BF12" s="1">
        <f>ROUNDDOWN(($A12*700)/ROUNDDOWN((BF$1*BF$1+100)*3,0),0)+SUM($B$2:$B12)</f>
        <v>35</v>
      </c>
    </row>
    <row r="13" spans="1:59" x14ac:dyDescent="0.55000000000000004">
      <c r="A13">
        <v>11</v>
      </c>
      <c r="C13">
        <f>ROUNDDOWN(($A13*700)/ROUNDDOWN((C$1*C$1+100)*3,0),0)+SUM($B$2:$B13)</f>
        <v>60</v>
      </c>
      <c r="D13">
        <f>ROUNDDOWN(($A13*700)/ROUNDDOWN((D$1*D$1+100)*3,0),0)+SUM($B$2:$B13)</f>
        <v>60</v>
      </c>
      <c r="E13">
        <f>ROUNDDOWN(($A13*700)/ROUNDDOWN((E$1*E$1+100)*3,0),0)+SUM($B$2:$B13)</f>
        <v>59</v>
      </c>
      <c r="F13">
        <f>ROUNDDOWN(($A13*700)/ROUNDDOWN((F$1*F$1+100)*3,0),0)+SUM($B$2:$B13)</f>
        <v>58</v>
      </c>
      <c r="G13">
        <f>ROUNDDOWN(($A13*700)/ROUNDDOWN((G$1*G$1+100)*3,0),0)+SUM($B$2:$B13)</f>
        <v>57</v>
      </c>
      <c r="H13">
        <f>ROUNDDOWN(($A13*700)/ROUNDDOWN((H$1*H$1+100)*3,0),0)+SUM($B$2:$B13)</f>
        <v>55</v>
      </c>
      <c r="I13">
        <f>ROUNDDOWN(($A13*700)/ROUNDDOWN((I$1*I$1+100)*3,0),0)+SUM($B$2:$B13)</f>
        <v>53</v>
      </c>
      <c r="J13">
        <f>ROUNDDOWN(($A13*700)/ROUNDDOWN((J$1*J$1+100)*3,0),0)+SUM($B$2:$B13)</f>
        <v>52</v>
      </c>
      <c r="K13">
        <f>ROUNDDOWN(($A13*700)/ROUNDDOWN((K$1*K$1+100)*3,0),0)+SUM($B$2:$B13)</f>
        <v>50</v>
      </c>
      <c r="L13">
        <f>ROUNDDOWN(($A13*700)/ROUNDDOWN((L$1*L$1+100)*3,0),0)+SUM($B$2:$B13)</f>
        <v>49</v>
      </c>
      <c r="M13" s="4">
        <f>ROUNDDOWN(($A13*700)/ROUNDDOWN((M$1*M$1+100)*3,0),0)+SUM($B$2:$B13)</f>
        <v>47</v>
      </c>
      <c r="N13">
        <f>ROUNDDOWN(($A13*700)/ROUNDDOWN((N$1*N$1+100)*3,0),0)+SUM($B$2:$B13)</f>
        <v>46</v>
      </c>
      <c r="O13">
        <f>ROUNDDOWN(($A13*700)/ROUNDDOWN((O$1*O$1+100)*3,0),0)+SUM($B$2:$B13)</f>
        <v>45</v>
      </c>
      <c r="P13">
        <f>ROUNDDOWN(($A13*700)/ROUNDDOWN((P$1*P$1+100)*3,0),0)+SUM($B$2:$B13)</f>
        <v>44</v>
      </c>
      <c r="Q13">
        <f>ROUNDDOWN(($A13*700)/ROUNDDOWN((Q$1*Q$1+100)*3,0),0)+SUM($B$2:$B13)</f>
        <v>43</v>
      </c>
      <c r="R13">
        <f>ROUNDDOWN(($A13*700)/ROUNDDOWN((R$1*R$1+100)*3,0),0)+SUM($B$2:$B13)</f>
        <v>42</v>
      </c>
      <c r="S13" s="4">
        <f>ROUNDDOWN(($A13*700)/ROUNDDOWN((S$1*S$1+100)*3,0),0)+SUM($B$2:$B13)</f>
        <v>42</v>
      </c>
      <c r="T13">
        <f>ROUNDDOWN(($A13*700)/ROUNDDOWN((T$1*T$1+100)*3,0),0)+SUM($B$2:$B13)</f>
        <v>41</v>
      </c>
      <c r="U13">
        <f>ROUNDDOWN(($A13*700)/ROUNDDOWN((U$1*U$1+100)*3,0),0)+SUM($B$2:$B13)</f>
        <v>41</v>
      </c>
      <c r="V13">
        <f>ROUNDDOWN(($A13*700)/ROUNDDOWN((V$1*V$1+100)*3,0),0)+SUM($B$2:$B13)</f>
        <v>40</v>
      </c>
      <c r="W13" s="4">
        <f>ROUNDDOWN(($A13*700)/ROUNDDOWN((W$1*W$1+100)*3,0),0)+SUM($B$2:$B13)</f>
        <v>40</v>
      </c>
      <c r="X13">
        <f>ROUNDDOWN(($A13*700)/ROUNDDOWN((X$1*X$1+100)*3,0),0)+SUM($B$2:$B13)</f>
        <v>39</v>
      </c>
      <c r="Y13">
        <f>ROUNDDOWN(($A13*700)/ROUNDDOWN((Y$1*Y$1+100)*3,0),0)+SUM($B$2:$B13)</f>
        <v>39</v>
      </c>
      <c r="Z13">
        <f>ROUNDDOWN(($A13*700)/ROUNDDOWN((Z$1*Z$1+100)*3,0),0)+SUM($B$2:$B13)</f>
        <v>39</v>
      </c>
      <c r="AA13">
        <f>ROUNDDOWN(($A13*700)/ROUNDDOWN((AA$1*AA$1+100)*3,0),0)+SUM($B$2:$B13)</f>
        <v>38</v>
      </c>
      <c r="AB13">
        <f>ROUNDDOWN(($A13*700)/ROUNDDOWN((AB$1*AB$1+100)*3,0),0)+SUM($B$2:$B13)</f>
        <v>38</v>
      </c>
      <c r="AC13">
        <f>ROUNDDOWN(($A13*700)/ROUNDDOWN((AC$1*AC$1+100)*3,0),0)+SUM($B$2:$B13)</f>
        <v>38</v>
      </c>
      <c r="AD13">
        <f>ROUNDDOWN(($A13*700)/ROUNDDOWN((AD$1*AD$1+100)*3,0),0)+SUM($B$2:$B13)</f>
        <v>38</v>
      </c>
      <c r="AE13">
        <f>ROUNDDOWN(($A13*700)/ROUNDDOWN((AE$1*AE$1+100)*3,0),0)+SUM($B$2:$B13)</f>
        <v>37</v>
      </c>
      <c r="AF13">
        <f>ROUNDDOWN(($A13*700)/ROUNDDOWN((AF$1*AF$1+100)*3,0),0)+SUM($B$2:$B13)</f>
        <v>37</v>
      </c>
      <c r="AG13" s="4">
        <f>ROUNDDOWN(($A13*700)/ROUNDDOWN((AG$1*AG$1+100)*3,0),0)+SUM($B$2:$B13)</f>
        <v>37</v>
      </c>
      <c r="AH13">
        <f>ROUNDDOWN(($A13*700)/ROUNDDOWN((AH$1*AH$1+100)*3,0),0)+SUM($B$2:$B13)</f>
        <v>37</v>
      </c>
      <c r="AI13">
        <f>ROUNDDOWN(($A13*700)/ROUNDDOWN((AI$1*AI$1+100)*3,0),0)+SUM($B$2:$B13)</f>
        <v>37</v>
      </c>
      <c r="AJ13">
        <f>ROUNDDOWN(($A13*700)/ROUNDDOWN((AJ$1*AJ$1+100)*3,0),0)+SUM($B$2:$B13)</f>
        <v>37</v>
      </c>
      <c r="AK13">
        <f>ROUNDDOWN(($A13*700)/ROUNDDOWN((AK$1*AK$1+100)*3,0),0)+SUM($B$2:$B13)</f>
        <v>37</v>
      </c>
      <c r="AL13">
        <f>ROUNDDOWN(($A13*700)/ROUNDDOWN((AL$1*AL$1+100)*3,0),0)+SUM($B$2:$B13)</f>
        <v>36</v>
      </c>
      <c r="AM13">
        <f>ROUNDDOWN(($A13*700)/ROUNDDOWN((AM$1*AM$1+100)*3,0),0)+SUM($B$2:$B13)</f>
        <v>36</v>
      </c>
      <c r="AN13">
        <f>ROUNDDOWN(($A13*700)/ROUNDDOWN((AN$1*AN$1+100)*3,0),0)+SUM($B$2:$B13)</f>
        <v>36</v>
      </c>
      <c r="AO13">
        <f>ROUNDDOWN(($A13*700)/ROUNDDOWN((AO$1*AO$1+100)*3,0),0)+SUM($B$2:$B13)</f>
        <v>36</v>
      </c>
      <c r="AP13">
        <f>ROUNDDOWN(($A13*700)/ROUNDDOWN((AP$1*AP$1+100)*3,0),0)+SUM($B$2:$B13)</f>
        <v>36</v>
      </c>
      <c r="AQ13">
        <f>ROUNDDOWN(($A13*700)/ROUNDDOWN((AQ$1*AQ$1+100)*3,0),0)+SUM($B$2:$B13)</f>
        <v>36</v>
      </c>
      <c r="AR13">
        <f>ROUNDDOWN(($A13*700)/ROUNDDOWN((AR$1*AR$1+100)*3,0),0)+SUM($B$2:$B13)</f>
        <v>36</v>
      </c>
      <c r="AS13">
        <f>ROUNDDOWN(($A13*700)/ROUNDDOWN((AS$1*AS$1+100)*3,0),0)+SUM($B$2:$B13)</f>
        <v>36</v>
      </c>
      <c r="AT13">
        <f>ROUNDDOWN(($A13*700)/ROUNDDOWN((AT$1*AT$1+100)*3,0),0)+SUM($B$2:$B13)</f>
        <v>36</v>
      </c>
      <c r="AU13">
        <f>ROUNDDOWN(($A13*700)/ROUNDDOWN((AU$1*AU$1+100)*3,0),0)+SUM($B$2:$B13)</f>
        <v>36</v>
      </c>
      <c r="AV13">
        <f>ROUNDDOWN(($A13*700)/ROUNDDOWN((AV$1*AV$1+100)*3,0),0)+SUM($B$2:$B13)</f>
        <v>36</v>
      </c>
      <c r="AW13">
        <f>ROUNDDOWN(($A13*700)/ROUNDDOWN((AW$1*AW$1+100)*3,0),0)+SUM($B$2:$B13)</f>
        <v>36</v>
      </c>
      <c r="AX13">
        <f>ROUNDDOWN(($A13*700)/ROUNDDOWN((AX$1*AX$1+100)*3,0),0)+SUM($B$2:$B13)</f>
        <v>36</v>
      </c>
      <c r="AY13">
        <f>ROUNDDOWN(($A13*700)/ROUNDDOWN((AY$1*AY$1+100)*3,0),0)+SUM($B$2:$B13)</f>
        <v>36</v>
      </c>
      <c r="AZ13">
        <f>ROUNDDOWN(($A13*700)/ROUNDDOWN((AZ$1*AZ$1+100)*3,0),0)+SUM($B$2:$B13)</f>
        <v>36</v>
      </c>
      <c r="BA13">
        <f>ROUNDDOWN(($A13*700)/ROUNDDOWN((BA$1*BA$1+100)*3,0),0)+SUM($B$2:$B13)</f>
        <v>35</v>
      </c>
      <c r="BB13">
        <f>ROUNDDOWN(($A13*700)/ROUNDDOWN((BB$1*BB$1+100)*3,0),0)+SUM($B$2:$B13)</f>
        <v>35</v>
      </c>
      <c r="BC13">
        <f>ROUNDDOWN(($A13*700)/ROUNDDOWN((BC$1*BC$1+100)*3,0),0)+SUM($B$2:$B13)</f>
        <v>35</v>
      </c>
      <c r="BD13">
        <f>ROUNDDOWN(($A13*700)/ROUNDDOWN((BD$1*BD$1+100)*3,0),0)+SUM($B$2:$B13)</f>
        <v>35</v>
      </c>
      <c r="BE13">
        <f>ROUNDDOWN(($A13*700)/ROUNDDOWN((BE$1*BE$1+100)*3,0),0)+SUM($B$2:$B13)</f>
        <v>35</v>
      </c>
      <c r="BF13">
        <f>ROUNDDOWN(($A13*700)/ROUNDDOWN((BF$1*BF$1+100)*3,0),0)+SUM($B$2:$B13)</f>
        <v>35</v>
      </c>
    </row>
    <row r="14" spans="1:59" x14ac:dyDescent="0.55000000000000004">
      <c r="A14">
        <v>12</v>
      </c>
      <c r="C14">
        <f>ROUNDDOWN(($A14*700)/ROUNDDOWN((C$1*C$1+100)*3,0),0)+SUM($B$2:$B14)</f>
        <v>63</v>
      </c>
      <c r="D14">
        <f>ROUNDDOWN(($A14*700)/ROUNDDOWN((D$1*D$1+100)*3,0),0)+SUM($B$2:$B14)</f>
        <v>62</v>
      </c>
      <c r="E14">
        <f>ROUNDDOWN(($A14*700)/ROUNDDOWN((E$1*E$1+100)*3,0),0)+SUM($B$2:$B14)</f>
        <v>61</v>
      </c>
      <c r="F14">
        <f>ROUNDDOWN(($A14*700)/ROUNDDOWN((F$1*F$1+100)*3,0),0)+SUM($B$2:$B14)</f>
        <v>60</v>
      </c>
      <c r="G14">
        <f>ROUNDDOWN(($A14*700)/ROUNDDOWN((G$1*G$1+100)*3,0),0)+SUM($B$2:$B14)</f>
        <v>59</v>
      </c>
      <c r="H14">
        <f>ROUNDDOWN(($A14*700)/ROUNDDOWN((H$1*H$1+100)*3,0),0)+SUM($B$2:$B14)</f>
        <v>57</v>
      </c>
      <c r="I14">
        <f>ROUNDDOWN(($A14*700)/ROUNDDOWN((I$1*I$1+100)*3,0),0)+SUM($B$2:$B14)</f>
        <v>55</v>
      </c>
      <c r="J14">
        <f>ROUNDDOWN(($A14*700)/ROUNDDOWN((J$1*J$1+100)*3,0),0)+SUM($B$2:$B14)</f>
        <v>53</v>
      </c>
      <c r="K14">
        <f>ROUNDDOWN(($A14*700)/ROUNDDOWN((K$1*K$1+100)*3,0),0)+SUM($B$2:$B14)</f>
        <v>52</v>
      </c>
      <c r="L14">
        <f>ROUNDDOWN(($A14*700)/ROUNDDOWN((L$1*L$1+100)*3,0),0)+SUM($B$2:$B14)</f>
        <v>50</v>
      </c>
      <c r="M14" s="4">
        <f>ROUNDDOWN(($A14*700)/ROUNDDOWN((M$1*M$1+100)*3,0),0)+SUM($B$2:$B14)</f>
        <v>49</v>
      </c>
      <c r="N14">
        <f>ROUNDDOWN(($A14*700)/ROUNDDOWN((N$1*N$1+100)*3,0),0)+SUM($B$2:$B14)</f>
        <v>47</v>
      </c>
      <c r="O14">
        <f>ROUNDDOWN(($A14*700)/ROUNDDOWN((O$1*O$1+100)*3,0),0)+SUM($B$2:$B14)</f>
        <v>46</v>
      </c>
      <c r="P14">
        <f>ROUNDDOWN(($A14*700)/ROUNDDOWN((P$1*P$1+100)*3,0),0)+SUM($B$2:$B14)</f>
        <v>45</v>
      </c>
      <c r="Q14">
        <f>ROUNDDOWN(($A14*700)/ROUNDDOWN((Q$1*Q$1+100)*3,0),0)+SUM($B$2:$B14)</f>
        <v>44</v>
      </c>
      <c r="R14">
        <f>ROUNDDOWN(($A14*700)/ROUNDDOWN((R$1*R$1+100)*3,0),0)+SUM($B$2:$B14)</f>
        <v>43</v>
      </c>
      <c r="S14" s="4">
        <f>ROUNDDOWN(($A14*700)/ROUNDDOWN((S$1*S$1+100)*3,0),0)+SUM($B$2:$B14)</f>
        <v>42</v>
      </c>
      <c r="T14">
        <f>ROUNDDOWN(($A14*700)/ROUNDDOWN((T$1*T$1+100)*3,0),0)+SUM($B$2:$B14)</f>
        <v>42</v>
      </c>
      <c r="U14">
        <f>ROUNDDOWN(($A14*700)/ROUNDDOWN((U$1*U$1+100)*3,0),0)+SUM($B$2:$B14)</f>
        <v>41</v>
      </c>
      <c r="V14">
        <f>ROUNDDOWN(($A14*700)/ROUNDDOWN((V$1*V$1+100)*3,0),0)+SUM($B$2:$B14)</f>
        <v>41</v>
      </c>
      <c r="W14" s="4">
        <f>ROUNDDOWN(($A14*700)/ROUNDDOWN((W$1*W$1+100)*3,0),0)+SUM($B$2:$B14)</f>
        <v>40</v>
      </c>
      <c r="X14">
        <f>ROUNDDOWN(($A14*700)/ROUNDDOWN((X$1*X$1+100)*3,0),0)+SUM($B$2:$B14)</f>
        <v>40</v>
      </c>
      <c r="Y14">
        <f>ROUNDDOWN(($A14*700)/ROUNDDOWN((Y$1*Y$1+100)*3,0),0)+SUM($B$2:$B14)</f>
        <v>39</v>
      </c>
      <c r="Z14">
        <f>ROUNDDOWN(($A14*700)/ROUNDDOWN((Z$1*Z$1+100)*3,0),0)+SUM($B$2:$B14)</f>
        <v>39</v>
      </c>
      <c r="AA14">
        <f>ROUNDDOWN(($A14*700)/ROUNDDOWN((AA$1*AA$1+100)*3,0),0)+SUM($B$2:$B14)</f>
        <v>39</v>
      </c>
      <c r="AB14">
        <f>ROUNDDOWN(($A14*700)/ROUNDDOWN((AB$1*AB$1+100)*3,0),0)+SUM($B$2:$B14)</f>
        <v>38</v>
      </c>
      <c r="AC14">
        <f>ROUNDDOWN(($A14*700)/ROUNDDOWN((AC$1*AC$1+100)*3,0),0)+SUM($B$2:$B14)</f>
        <v>38</v>
      </c>
      <c r="AD14">
        <f>ROUNDDOWN(($A14*700)/ROUNDDOWN((AD$1*AD$1+100)*3,0),0)+SUM($B$2:$B14)</f>
        <v>38</v>
      </c>
      <c r="AE14">
        <f>ROUNDDOWN(($A14*700)/ROUNDDOWN((AE$1*AE$1+100)*3,0),0)+SUM($B$2:$B14)</f>
        <v>38</v>
      </c>
      <c r="AF14">
        <f>ROUNDDOWN(($A14*700)/ROUNDDOWN((AF$1*AF$1+100)*3,0),0)+SUM($B$2:$B14)</f>
        <v>37</v>
      </c>
      <c r="AG14" s="4">
        <f>ROUNDDOWN(($A14*700)/ROUNDDOWN((AG$1*AG$1+100)*3,0),0)+SUM($B$2:$B14)</f>
        <v>37</v>
      </c>
      <c r="AH14">
        <f>ROUNDDOWN(($A14*700)/ROUNDDOWN((AH$1*AH$1+100)*3,0),0)+SUM($B$2:$B14)</f>
        <v>37</v>
      </c>
      <c r="AI14">
        <f>ROUNDDOWN(($A14*700)/ROUNDDOWN((AI$1*AI$1+100)*3,0),0)+SUM($B$2:$B14)</f>
        <v>37</v>
      </c>
      <c r="AJ14">
        <f>ROUNDDOWN(($A14*700)/ROUNDDOWN((AJ$1*AJ$1+100)*3,0),0)+SUM($B$2:$B14)</f>
        <v>37</v>
      </c>
      <c r="AK14">
        <f>ROUNDDOWN(($A14*700)/ROUNDDOWN((AK$1*AK$1+100)*3,0),0)+SUM($B$2:$B14)</f>
        <v>37</v>
      </c>
      <c r="AL14">
        <f>ROUNDDOWN(($A14*700)/ROUNDDOWN((AL$1*AL$1+100)*3,0),0)+SUM($B$2:$B14)</f>
        <v>37</v>
      </c>
      <c r="AM14">
        <f>ROUNDDOWN(($A14*700)/ROUNDDOWN((AM$1*AM$1+100)*3,0),0)+SUM($B$2:$B14)</f>
        <v>37</v>
      </c>
      <c r="AN14">
        <f>ROUNDDOWN(($A14*700)/ROUNDDOWN((AN$1*AN$1+100)*3,0),0)+SUM($B$2:$B14)</f>
        <v>36</v>
      </c>
      <c r="AO14">
        <f>ROUNDDOWN(($A14*700)/ROUNDDOWN((AO$1*AO$1+100)*3,0),0)+SUM($B$2:$B14)</f>
        <v>36</v>
      </c>
      <c r="AP14">
        <f>ROUNDDOWN(($A14*700)/ROUNDDOWN((AP$1*AP$1+100)*3,0),0)+SUM($B$2:$B14)</f>
        <v>36</v>
      </c>
      <c r="AQ14">
        <f>ROUNDDOWN(($A14*700)/ROUNDDOWN((AQ$1*AQ$1+100)*3,0),0)+SUM($B$2:$B14)</f>
        <v>36</v>
      </c>
      <c r="AR14">
        <f>ROUNDDOWN(($A14*700)/ROUNDDOWN((AR$1*AR$1+100)*3,0),0)+SUM($B$2:$B14)</f>
        <v>36</v>
      </c>
      <c r="AS14">
        <f>ROUNDDOWN(($A14*700)/ROUNDDOWN((AS$1*AS$1+100)*3,0),0)+SUM($B$2:$B14)</f>
        <v>36</v>
      </c>
      <c r="AT14">
        <f>ROUNDDOWN(($A14*700)/ROUNDDOWN((AT$1*AT$1+100)*3,0),0)+SUM($B$2:$B14)</f>
        <v>36</v>
      </c>
      <c r="AU14">
        <f>ROUNDDOWN(($A14*700)/ROUNDDOWN((AU$1*AU$1+100)*3,0),0)+SUM($B$2:$B14)</f>
        <v>36</v>
      </c>
      <c r="AV14">
        <f>ROUNDDOWN(($A14*700)/ROUNDDOWN((AV$1*AV$1+100)*3,0),0)+SUM($B$2:$B14)</f>
        <v>36</v>
      </c>
      <c r="AW14">
        <f>ROUNDDOWN(($A14*700)/ROUNDDOWN((AW$1*AW$1+100)*3,0),0)+SUM($B$2:$B14)</f>
        <v>36</v>
      </c>
      <c r="AX14">
        <f>ROUNDDOWN(($A14*700)/ROUNDDOWN((AX$1*AX$1+100)*3,0),0)+SUM($B$2:$B14)</f>
        <v>36</v>
      </c>
      <c r="AY14">
        <f>ROUNDDOWN(($A14*700)/ROUNDDOWN((AY$1*AY$1+100)*3,0),0)+SUM($B$2:$B14)</f>
        <v>36</v>
      </c>
      <c r="AZ14">
        <f>ROUNDDOWN(($A14*700)/ROUNDDOWN((AZ$1*AZ$1+100)*3,0),0)+SUM($B$2:$B14)</f>
        <v>36</v>
      </c>
      <c r="BA14">
        <f>ROUNDDOWN(($A14*700)/ROUNDDOWN((BA$1*BA$1+100)*3,0),0)+SUM($B$2:$B14)</f>
        <v>36</v>
      </c>
      <c r="BB14">
        <f>ROUNDDOWN(($A14*700)/ROUNDDOWN((BB$1*BB$1+100)*3,0),0)+SUM($B$2:$B14)</f>
        <v>36</v>
      </c>
      <c r="BC14">
        <f>ROUNDDOWN(($A14*700)/ROUNDDOWN((BC$1*BC$1+100)*3,0),0)+SUM($B$2:$B14)</f>
        <v>35</v>
      </c>
      <c r="BD14">
        <f>ROUNDDOWN(($A14*700)/ROUNDDOWN((BD$1*BD$1+100)*3,0),0)+SUM($B$2:$B14)</f>
        <v>35</v>
      </c>
      <c r="BE14">
        <f>ROUNDDOWN(($A14*700)/ROUNDDOWN((BE$1*BE$1+100)*3,0),0)+SUM($B$2:$B14)</f>
        <v>35</v>
      </c>
      <c r="BF14">
        <f>ROUNDDOWN(($A14*700)/ROUNDDOWN((BF$1*BF$1+100)*3,0),0)+SUM($B$2:$B14)</f>
        <v>35</v>
      </c>
    </row>
    <row r="15" spans="1:59" x14ac:dyDescent="0.55000000000000004">
      <c r="A15">
        <v>13</v>
      </c>
      <c r="C15">
        <f>ROUNDDOWN(($A15*700)/ROUNDDOWN((C$1*C$1+100)*3,0),0)+SUM($B$2:$B15)</f>
        <v>65</v>
      </c>
      <c r="D15">
        <f>ROUNDDOWN(($A15*700)/ROUNDDOWN((D$1*D$1+100)*3,0),0)+SUM($B$2:$B15)</f>
        <v>65</v>
      </c>
      <c r="E15">
        <f>ROUNDDOWN(($A15*700)/ROUNDDOWN((E$1*E$1+100)*3,0),0)+SUM($B$2:$B15)</f>
        <v>64</v>
      </c>
      <c r="F15">
        <f>ROUNDDOWN(($A15*700)/ROUNDDOWN((F$1*F$1+100)*3,0),0)+SUM($B$2:$B15)</f>
        <v>62</v>
      </c>
      <c r="G15">
        <f>ROUNDDOWN(($A15*700)/ROUNDDOWN((G$1*G$1+100)*3,0),0)+SUM($B$2:$B15)</f>
        <v>61</v>
      </c>
      <c r="H15">
        <f>ROUNDDOWN(($A15*700)/ROUNDDOWN((H$1*H$1+100)*3,0),0)+SUM($B$2:$B15)</f>
        <v>59</v>
      </c>
      <c r="I15">
        <f>ROUNDDOWN(($A15*700)/ROUNDDOWN((I$1*I$1+100)*3,0),0)+SUM($B$2:$B15)</f>
        <v>57</v>
      </c>
      <c r="J15">
        <f>ROUNDDOWN(($A15*700)/ROUNDDOWN((J$1*J$1+100)*3,0),0)+SUM($B$2:$B15)</f>
        <v>55</v>
      </c>
      <c r="K15">
        <f>ROUNDDOWN(($A15*700)/ROUNDDOWN((K$1*K$1+100)*3,0),0)+SUM($B$2:$B15)</f>
        <v>53</v>
      </c>
      <c r="L15">
        <f>ROUNDDOWN(($A15*700)/ROUNDDOWN((L$1*L$1+100)*3,0),0)+SUM($B$2:$B15)</f>
        <v>51</v>
      </c>
      <c r="M15" s="4">
        <f>ROUNDDOWN(($A15*700)/ROUNDDOWN((M$1*M$1+100)*3,0),0)+SUM($B$2:$B15)</f>
        <v>50</v>
      </c>
      <c r="N15">
        <f>ROUNDDOWN(($A15*700)/ROUNDDOWN((N$1*N$1+100)*3,0),0)+SUM($B$2:$B15)</f>
        <v>48</v>
      </c>
      <c r="O15">
        <f>ROUNDDOWN(($A15*700)/ROUNDDOWN((O$1*O$1+100)*3,0),0)+SUM($B$2:$B15)</f>
        <v>47</v>
      </c>
      <c r="P15">
        <f>ROUNDDOWN(($A15*700)/ROUNDDOWN((P$1*P$1+100)*3,0),0)+SUM($B$2:$B15)</f>
        <v>46</v>
      </c>
      <c r="Q15">
        <f>ROUNDDOWN(($A15*700)/ROUNDDOWN((Q$1*Q$1+100)*3,0),0)+SUM($B$2:$B15)</f>
        <v>45</v>
      </c>
      <c r="R15">
        <f>ROUNDDOWN(($A15*700)/ROUNDDOWN((R$1*R$1+100)*3,0),0)+SUM($B$2:$B15)</f>
        <v>44</v>
      </c>
      <c r="S15" s="4">
        <f>ROUNDDOWN(($A15*700)/ROUNDDOWN((S$1*S$1+100)*3,0),0)+SUM($B$2:$B15)</f>
        <v>43</v>
      </c>
      <c r="T15">
        <f>ROUNDDOWN(($A15*700)/ROUNDDOWN((T$1*T$1+100)*3,0),0)+SUM($B$2:$B15)</f>
        <v>42</v>
      </c>
      <c r="U15">
        <f>ROUNDDOWN(($A15*700)/ROUNDDOWN((U$1*U$1+100)*3,0),0)+SUM($B$2:$B15)</f>
        <v>42</v>
      </c>
      <c r="V15">
        <f>ROUNDDOWN(($A15*700)/ROUNDDOWN((V$1*V$1+100)*3,0),0)+SUM($B$2:$B15)</f>
        <v>41</v>
      </c>
      <c r="W15" s="4">
        <f>ROUNDDOWN(($A15*700)/ROUNDDOWN((W$1*W$1+100)*3,0),0)+SUM($B$2:$B15)</f>
        <v>41</v>
      </c>
      <c r="X15">
        <f>ROUNDDOWN(($A15*700)/ROUNDDOWN((X$1*X$1+100)*3,0),0)+SUM($B$2:$B15)</f>
        <v>40</v>
      </c>
      <c r="Y15">
        <f>ROUNDDOWN(($A15*700)/ROUNDDOWN((Y$1*Y$1+100)*3,0),0)+SUM($B$2:$B15)</f>
        <v>40</v>
      </c>
      <c r="Z15">
        <f>ROUNDDOWN(($A15*700)/ROUNDDOWN((Z$1*Z$1+100)*3,0),0)+SUM($B$2:$B15)</f>
        <v>39</v>
      </c>
      <c r="AA15">
        <f>ROUNDDOWN(($A15*700)/ROUNDDOWN((AA$1*AA$1+100)*3,0),0)+SUM($B$2:$B15)</f>
        <v>39</v>
      </c>
      <c r="AB15">
        <f>ROUNDDOWN(($A15*700)/ROUNDDOWN((AB$1*AB$1+100)*3,0),0)+SUM($B$2:$B15)</f>
        <v>39</v>
      </c>
      <c r="AC15">
        <f>ROUNDDOWN(($A15*700)/ROUNDDOWN((AC$1*AC$1+100)*3,0),0)+SUM($B$2:$B15)</f>
        <v>38</v>
      </c>
      <c r="AD15">
        <f>ROUNDDOWN(($A15*700)/ROUNDDOWN((AD$1*AD$1+100)*3,0),0)+SUM($B$2:$B15)</f>
        <v>38</v>
      </c>
      <c r="AE15">
        <f>ROUNDDOWN(($A15*700)/ROUNDDOWN((AE$1*AE$1+100)*3,0),0)+SUM($B$2:$B15)</f>
        <v>38</v>
      </c>
      <c r="AF15">
        <f>ROUNDDOWN(($A15*700)/ROUNDDOWN((AF$1*AF$1+100)*3,0),0)+SUM($B$2:$B15)</f>
        <v>38</v>
      </c>
      <c r="AG15" s="4">
        <f>ROUNDDOWN(($A15*700)/ROUNDDOWN((AG$1*AG$1+100)*3,0),0)+SUM($B$2:$B15)</f>
        <v>38</v>
      </c>
      <c r="AH15">
        <f>ROUNDDOWN(($A15*700)/ROUNDDOWN((AH$1*AH$1+100)*3,0),0)+SUM($B$2:$B15)</f>
        <v>37</v>
      </c>
      <c r="AI15">
        <f>ROUNDDOWN(($A15*700)/ROUNDDOWN((AI$1*AI$1+100)*3,0),0)+SUM($B$2:$B15)</f>
        <v>37</v>
      </c>
      <c r="AJ15">
        <f>ROUNDDOWN(($A15*700)/ROUNDDOWN((AJ$1*AJ$1+100)*3,0),0)+SUM($B$2:$B15)</f>
        <v>37</v>
      </c>
      <c r="AK15">
        <f>ROUNDDOWN(($A15*700)/ROUNDDOWN((AK$1*AK$1+100)*3,0),0)+SUM($B$2:$B15)</f>
        <v>37</v>
      </c>
      <c r="AL15">
        <f>ROUNDDOWN(($A15*700)/ROUNDDOWN((AL$1*AL$1+100)*3,0),0)+SUM($B$2:$B15)</f>
        <v>37</v>
      </c>
      <c r="AM15">
        <f>ROUNDDOWN(($A15*700)/ROUNDDOWN((AM$1*AM$1+100)*3,0),0)+SUM($B$2:$B15)</f>
        <v>37</v>
      </c>
      <c r="AN15">
        <f>ROUNDDOWN(($A15*700)/ROUNDDOWN((AN$1*AN$1+100)*3,0),0)+SUM($B$2:$B15)</f>
        <v>37</v>
      </c>
      <c r="AO15">
        <f>ROUNDDOWN(($A15*700)/ROUNDDOWN((AO$1*AO$1+100)*3,0),0)+SUM($B$2:$B15)</f>
        <v>36</v>
      </c>
      <c r="AP15">
        <f>ROUNDDOWN(($A15*700)/ROUNDDOWN((AP$1*AP$1+100)*3,0),0)+SUM($B$2:$B15)</f>
        <v>36</v>
      </c>
      <c r="AQ15">
        <f>ROUNDDOWN(($A15*700)/ROUNDDOWN((AQ$1*AQ$1+100)*3,0),0)+SUM($B$2:$B15)</f>
        <v>36</v>
      </c>
      <c r="AR15">
        <f>ROUNDDOWN(($A15*700)/ROUNDDOWN((AR$1*AR$1+100)*3,0),0)+SUM($B$2:$B15)</f>
        <v>36</v>
      </c>
      <c r="AS15">
        <f>ROUNDDOWN(($A15*700)/ROUNDDOWN((AS$1*AS$1+100)*3,0),0)+SUM($B$2:$B15)</f>
        <v>36</v>
      </c>
      <c r="AT15">
        <f>ROUNDDOWN(($A15*700)/ROUNDDOWN((AT$1*AT$1+100)*3,0),0)+SUM($B$2:$B15)</f>
        <v>36</v>
      </c>
      <c r="AU15">
        <f>ROUNDDOWN(($A15*700)/ROUNDDOWN((AU$1*AU$1+100)*3,0),0)+SUM($B$2:$B15)</f>
        <v>36</v>
      </c>
      <c r="AV15">
        <f>ROUNDDOWN(($A15*700)/ROUNDDOWN((AV$1*AV$1+100)*3,0),0)+SUM($B$2:$B15)</f>
        <v>36</v>
      </c>
      <c r="AW15">
        <f>ROUNDDOWN(($A15*700)/ROUNDDOWN((AW$1*AW$1+100)*3,0),0)+SUM($B$2:$B15)</f>
        <v>36</v>
      </c>
      <c r="AX15">
        <f>ROUNDDOWN(($A15*700)/ROUNDDOWN((AX$1*AX$1+100)*3,0),0)+SUM($B$2:$B15)</f>
        <v>36</v>
      </c>
      <c r="AY15">
        <f>ROUNDDOWN(($A15*700)/ROUNDDOWN((AY$1*AY$1+100)*3,0),0)+SUM($B$2:$B15)</f>
        <v>36</v>
      </c>
      <c r="AZ15">
        <f>ROUNDDOWN(($A15*700)/ROUNDDOWN((AZ$1*AZ$1+100)*3,0),0)+SUM($B$2:$B15)</f>
        <v>36</v>
      </c>
      <c r="BA15">
        <f>ROUNDDOWN(($A15*700)/ROUNDDOWN((BA$1*BA$1+100)*3,0),0)+SUM($B$2:$B15)</f>
        <v>36</v>
      </c>
      <c r="BB15">
        <f>ROUNDDOWN(($A15*700)/ROUNDDOWN((BB$1*BB$1+100)*3,0),0)+SUM($B$2:$B15)</f>
        <v>36</v>
      </c>
      <c r="BC15">
        <f>ROUNDDOWN(($A15*700)/ROUNDDOWN((BC$1*BC$1+100)*3,0),0)+SUM($B$2:$B15)</f>
        <v>36</v>
      </c>
      <c r="BD15">
        <f>ROUNDDOWN(($A15*700)/ROUNDDOWN((BD$1*BD$1+100)*3,0),0)+SUM($B$2:$B15)</f>
        <v>36</v>
      </c>
      <c r="BE15">
        <f>ROUNDDOWN(($A15*700)/ROUNDDOWN((BE$1*BE$1+100)*3,0),0)+SUM($B$2:$B15)</f>
        <v>36</v>
      </c>
      <c r="BF15">
        <f>ROUNDDOWN(($A15*700)/ROUNDDOWN((BF$1*BF$1+100)*3,0),0)+SUM($B$2:$B15)</f>
        <v>35</v>
      </c>
    </row>
    <row r="16" spans="1:59" x14ac:dyDescent="0.55000000000000004">
      <c r="A16">
        <v>14</v>
      </c>
      <c r="C16">
        <f>ROUNDDOWN(($A16*700)/ROUNDDOWN((C$1*C$1+100)*3,0),0)+SUM($B$2:$B16)</f>
        <v>67</v>
      </c>
      <c r="D16">
        <f>ROUNDDOWN(($A16*700)/ROUNDDOWN((D$1*D$1+100)*3,0),0)+SUM($B$2:$B16)</f>
        <v>67</v>
      </c>
      <c r="E16">
        <f>ROUNDDOWN(($A16*700)/ROUNDDOWN((E$1*E$1+100)*3,0),0)+SUM($B$2:$B16)</f>
        <v>66</v>
      </c>
      <c r="F16">
        <f>ROUNDDOWN(($A16*700)/ROUNDDOWN((F$1*F$1+100)*3,0),0)+SUM($B$2:$B16)</f>
        <v>64</v>
      </c>
      <c r="G16">
        <f>ROUNDDOWN(($A16*700)/ROUNDDOWN((G$1*G$1+100)*3,0),0)+SUM($B$2:$B16)</f>
        <v>63</v>
      </c>
      <c r="H16">
        <f>ROUNDDOWN(($A16*700)/ROUNDDOWN((H$1*H$1+100)*3,0),0)+SUM($B$2:$B16)</f>
        <v>61</v>
      </c>
      <c r="I16">
        <f>ROUNDDOWN(($A16*700)/ROUNDDOWN((I$1*I$1+100)*3,0),0)+SUM($B$2:$B16)</f>
        <v>59</v>
      </c>
      <c r="J16">
        <f>ROUNDDOWN(($A16*700)/ROUNDDOWN((J$1*J$1+100)*3,0),0)+SUM($B$2:$B16)</f>
        <v>56</v>
      </c>
      <c r="K16">
        <f>ROUNDDOWN(($A16*700)/ROUNDDOWN((K$1*K$1+100)*3,0),0)+SUM($B$2:$B16)</f>
        <v>54</v>
      </c>
      <c r="L16">
        <f>ROUNDDOWN(($A16*700)/ROUNDDOWN((L$1*L$1+100)*3,0),0)+SUM($B$2:$B16)</f>
        <v>53</v>
      </c>
      <c r="M16" s="4">
        <f>ROUNDDOWN(($A16*700)/ROUNDDOWN((M$1*M$1+100)*3,0),0)+SUM($B$2:$B16)</f>
        <v>51</v>
      </c>
      <c r="N16">
        <f>ROUNDDOWN(($A16*700)/ROUNDDOWN((N$1*N$1+100)*3,0),0)+SUM($B$2:$B16)</f>
        <v>49</v>
      </c>
      <c r="O16">
        <f>ROUNDDOWN(($A16*700)/ROUNDDOWN((O$1*O$1+100)*3,0),0)+SUM($B$2:$B16)</f>
        <v>48</v>
      </c>
      <c r="P16">
        <f>ROUNDDOWN(($A16*700)/ROUNDDOWN((P$1*P$1+100)*3,0),0)+SUM($B$2:$B16)</f>
        <v>47</v>
      </c>
      <c r="Q16">
        <f>ROUNDDOWN(($A16*700)/ROUNDDOWN((Q$1*Q$1+100)*3,0),0)+SUM($B$2:$B16)</f>
        <v>46</v>
      </c>
      <c r="R16">
        <f>ROUNDDOWN(($A16*700)/ROUNDDOWN((R$1*R$1+100)*3,0),0)+SUM($B$2:$B16)</f>
        <v>45</v>
      </c>
      <c r="S16" s="4">
        <f>ROUNDDOWN(($A16*700)/ROUNDDOWN((S$1*S$1+100)*3,0),0)+SUM($B$2:$B16)</f>
        <v>44</v>
      </c>
      <c r="T16">
        <f>ROUNDDOWN(($A16*700)/ROUNDDOWN((T$1*T$1+100)*3,0),0)+SUM($B$2:$B16)</f>
        <v>43</v>
      </c>
      <c r="U16">
        <f>ROUNDDOWN(($A16*700)/ROUNDDOWN((U$1*U$1+100)*3,0),0)+SUM($B$2:$B16)</f>
        <v>42</v>
      </c>
      <c r="V16">
        <f>ROUNDDOWN(($A16*700)/ROUNDDOWN((V$1*V$1+100)*3,0),0)+SUM($B$2:$B16)</f>
        <v>42</v>
      </c>
      <c r="W16" s="4">
        <f>ROUNDDOWN(($A16*700)/ROUNDDOWN((W$1*W$1+100)*3,0),0)+SUM($B$2:$B16)</f>
        <v>41</v>
      </c>
      <c r="X16">
        <f>ROUNDDOWN(($A16*700)/ROUNDDOWN((X$1*X$1+100)*3,0),0)+SUM($B$2:$B16)</f>
        <v>41</v>
      </c>
      <c r="Y16">
        <f>ROUNDDOWN(($A16*700)/ROUNDDOWN((Y$1*Y$1+100)*3,0),0)+SUM($B$2:$B16)</f>
        <v>40</v>
      </c>
      <c r="Z16">
        <f>ROUNDDOWN(($A16*700)/ROUNDDOWN((Z$1*Z$1+100)*3,0),0)+SUM($B$2:$B16)</f>
        <v>40</v>
      </c>
      <c r="AA16">
        <f>ROUNDDOWN(($A16*700)/ROUNDDOWN((AA$1*AA$1+100)*3,0),0)+SUM($B$2:$B16)</f>
        <v>39</v>
      </c>
      <c r="AB16">
        <f>ROUNDDOWN(($A16*700)/ROUNDDOWN((AB$1*AB$1+100)*3,0),0)+SUM($B$2:$B16)</f>
        <v>39</v>
      </c>
      <c r="AC16">
        <f>ROUNDDOWN(($A16*700)/ROUNDDOWN((AC$1*AC$1+100)*3,0),0)+SUM($B$2:$B16)</f>
        <v>39</v>
      </c>
      <c r="AD16">
        <f>ROUNDDOWN(($A16*700)/ROUNDDOWN((AD$1*AD$1+100)*3,0),0)+SUM($B$2:$B16)</f>
        <v>38</v>
      </c>
      <c r="AE16">
        <f>ROUNDDOWN(($A16*700)/ROUNDDOWN((AE$1*AE$1+100)*3,0),0)+SUM($B$2:$B16)</f>
        <v>38</v>
      </c>
      <c r="AF16">
        <f>ROUNDDOWN(($A16*700)/ROUNDDOWN((AF$1*AF$1+100)*3,0),0)+SUM($B$2:$B16)</f>
        <v>38</v>
      </c>
      <c r="AG16" s="4">
        <f>ROUNDDOWN(($A16*700)/ROUNDDOWN((AG$1*AG$1+100)*3,0),0)+SUM($B$2:$B16)</f>
        <v>38</v>
      </c>
      <c r="AH16">
        <f>ROUNDDOWN(($A16*700)/ROUNDDOWN((AH$1*AH$1+100)*3,0),0)+SUM($B$2:$B16)</f>
        <v>38</v>
      </c>
      <c r="AI16">
        <f>ROUNDDOWN(($A16*700)/ROUNDDOWN((AI$1*AI$1+100)*3,0),0)+SUM($B$2:$B16)</f>
        <v>37</v>
      </c>
      <c r="AJ16">
        <f>ROUNDDOWN(($A16*700)/ROUNDDOWN((AJ$1*AJ$1+100)*3,0),0)+SUM($B$2:$B16)</f>
        <v>37</v>
      </c>
      <c r="AK16">
        <f>ROUNDDOWN(($A16*700)/ROUNDDOWN((AK$1*AK$1+100)*3,0),0)+SUM($B$2:$B16)</f>
        <v>37</v>
      </c>
      <c r="AL16">
        <f>ROUNDDOWN(($A16*700)/ROUNDDOWN((AL$1*AL$1+100)*3,0),0)+SUM($B$2:$B16)</f>
        <v>37</v>
      </c>
      <c r="AM16">
        <f>ROUNDDOWN(($A16*700)/ROUNDDOWN((AM$1*AM$1+100)*3,0),0)+SUM($B$2:$B16)</f>
        <v>37</v>
      </c>
      <c r="AN16">
        <f>ROUNDDOWN(($A16*700)/ROUNDDOWN((AN$1*AN$1+100)*3,0),0)+SUM($B$2:$B16)</f>
        <v>37</v>
      </c>
      <c r="AO16">
        <f>ROUNDDOWN(($A16*700)/ROUNDDOWN((AO$1*AO$1+100)*3,0),0)+SUM($B$2:$B16)</f>
        <v>37</v>
      </c>
      <c r="AP16">
        <f>ROUNDDOWN(($A16*700)/ROUNDDOWN((AP$1*AP$1+100)*3,0),0)+SUM($B$2:$B16)</f>
        <v>37</v>
      </c>
      <c r="AQ16">
        <f>ROUNDDOWN(($A16*700)/ROUNDDOWN((AQ$1*AQ$1+100)*3,0),0)+SUM($B$2:$B16)</f>
        <v>36</v>
      </c>
      <c r="AR16">
        <f>ROUNDDOWN(($A16*700)/ROUNDDOWN((AR$1*AR$1+100)*3,0),0)+SUM($B$2:$B16)</f>
        <v>36</v>
      </c>
      <c r="AS16">
        <f>ROUNDDOWN(($A16*700)/ROUNDDOWN((AS$1*AS$1+100)*3,0),0)+SUM($B$2:$B16)</f>
        <v>36</v>
      </c>
      <c r="AT16">
        <f>ROUNDDOWN(($A16*700)/ROUNDDOWN((AT$1*AT$1+100)*3,0),0)+SUM($B$2:$B16)</f>
        <v>36</v>
      </c>
      <c r="AU16">
        <f>ROUNDDOWN(($A16*700)/ROUNDDOWN((AU$1*AU$1+100)*3,0),0)+SUM($B$2:$B16)</f>
        <v>36</v>
      </c>
      <c r="AV16">
        <f>ROUNDDOWN(($A16*700)/ROUNDDOWN((AV$1*AV$1+100)*3,0),0)+SUM($B$2:$B16)</f>
        <v>36</v>
      </c>
      <c r="AW16">
        <f>ROUNDDOWN(($A16*700)/ROUNDDOWN((AW$1*AW$1+100)*3,0),0)+SUM($B$2:$B16)</f>
        <v>36</v>
      </c>
      <c r="AX16">
        <f>ROUNDDOWN(($A16*700)/ROUNDDOWN((AX$1*AX$1+100)*3,0),0)+SUM($B$2:$B16)</f>
        <v>36</v>
      </c>
      <c r="AY16">
        <f>ROUNDDOWN(($A16*700)/ROUNDDOWN((AY$1*AY$1+100)*3,0),0)+SUM($B$2:$B16)</f>
        <v>36</v>
      </c>
      <c r="AZ16">
        <f>ROUNDDOWN(($A16*700)/ROUNDDOWN((AZ$1*AZ$1+100)*3,0),0)+SUM($B$2:$B16)</f>
        <v>36</v>
      </c>
      <c r="BA16">
        <f>ROUNDDOWN(($A16*700)/ROUNDDOWN((BA$1*BA$1+100)*3,0),0)+SUM($B$2:$B16)</f>
        <v>36</v>
      </c>
      <c r="BB16">
        <f>ROUNDDOWN(($A16*700)/ROUNDDOWN((BB$1*BB$1+100)*3,0),0)+SUM($B$2:$B16)</f>
        <v>36</v>
      </c>
      <c r="BC16">
        <f>ROUNDDOWN(($A16*700)/ROUNDDOWN((BC$1*BC$1+100)*3,0),0)+SUM($B$2:$B16)</f>
        <v>36</v>
      </c>
      <c r="BD16">
        <f>ROUNDDOWN(($A16*700)/ROUNDDOWN((BD$1*BD$1+100)*3,0),0)+SUM($B$2:$B16)</f>
        <v>36</v>
      </c>
      <c r="BE16">
        <f>ROUNDDOWN(($A16*700)/ROUNDDOWN((BE$1*BE$1+100)*3,0),0)+SUM($B$2:$B16)</f>
        <v>36</v>
      </c>
      <c r="BF16">
        <f>ROUNDDOWN(($A16*700)/ROUNDDOWN((BF$1*BF$1+100)*3,0),0)+SUM($B$2:$B16)</f>
        <v>36</v>
      </c>
    </row>
    <row r="17" spans="1:58" x14ac:dyDescent="0.55000000000000004">
      <c r="A17">
        <v>15</v>
      </c>
      <c r="B17">
        <v>10</v>
      </c>
      <c r="C17">
        <f>ROUNDDOWN(($A17*700)/ROUNDDOWN((C$1*C$1+100)*3,0),0)+SUM($B$2:$B17)</f>
        <v>80</v>
      </c>
      <c r="D17">
        <f>ROUNDDOWN(($A17*700)/ROUNDDOWN((D$1*D$1+100)*3,0),0)+SUM($B$2:$B17)</f>
        <v>79</v>
      </c>
      <c r="E17">
        <f>ROUNDDOWN(($A17*700)/ROUNDDOWN((E$1*E$1+100)*3,0),0)+SUM($B$2:$B17)</f>
        <v>78</v>
      </c>
      <c r="F17">
        <f>ROUNDDOWN(($A17*700)/ROUNDDOWN((F$1*F$1+100)*3,0),0)+SUM($B$2:$B17)</f>
        <v>77</v>
      </c>
      <c r="G17">
        <f>ROUNDDOWN(($A17*700)/ROUNDDOWN((G$1*G$1+100)*3,0),0)+SUM($B$2:$B17)</f>
        <v>75</v>
      </c>
      <c r="H17">
        <f>ROUNDDOWN(($A17*700)/ROUNDDOWN((H$1*H$1+100)*3,0),0)+SUM($B$2:$B17)</f>
        <v>73</v>
      </c>
      <c r="I17">
        <f>ROUNDDOWN(($A17*700)/ROUNDDOWN((I$1*I$1+100)*3,0),0)+SUM($B$2:$B17)</f>
        <v>70</v>
      </c>
      <c r="J17">
        <f>ROUNDDOWN(($A17*700)/ROUNDDOWN((J$1*J$1+100)*3,0),0)+SUM($B$2:$B17)</f>
        <v>68</v>
      </c>
      <c r="K17">
        <f>ROUNDDOWN(($A17*700)/ROUNDDOWN((K$1*K$1+100)*3,0),0)+SUM($B$2:$B17)</f>
        <v>66</v>
      </c>
      <c r="L17">
        <f>ROUNDDOWN(($A17*700)/ROUNDDOWN((L$1*L$1+100)*3,0),0)+SUM($B$2:$B17)</f>
        <v>64</v>
      </c>
      <c r="M17" s="4">
        <f>ROUNDDOWN(($A17*700)/ROUNDDOWN((M$1*M$1+100)*3,0),0)+SUM($B$2:$B17)</f>
        <v>62</v>
      </c>
      <c r="N17">
        <f>ROUNDDOWN(($A17*700)/ROUNDDOWN((N$1*N$1+100)*3,0),0)+SUM($B$2:$B17)</f>
        <v>60</v>
      </c>
      <c r="O17">
        <f>ROUNDDOWN(($A17*700)/ROUNDDOWN((O$1*O$1+100)*3,0),0)+SUM($B$2:$B17)</f>
        <v>59</v>
      </c>
      <c r="P17">
        <f>ROUNDDOWN(($A17*700)/ROUNDDOWN((P$1*P$1+100)*3,0),0)+SUM($B$2:$B17)</f>
        <v>58</v>
      </c>
      <c r="Q17">
        <f>ROUNDDOWN(($A17*700)/ROUNDDOWN((Q$1*Q$1+100)*3,0),0)+SUM($B$2:$B17)</f>
        <v>56</v>
      </c>
      <c r="R17">
        <f>ROUNDDOWN(($A17*700)/ROUNDDOWN((R$1*R$1+100)*3,0),0)+SUM($B$2:$B17)</f>
        <v>55</v>
      </c>
      <c r="S17" s="4">
        <f>ROUNDDOWN(($A17*700)/ROUNDDOWN((S$1*S$1+100)*3,0),0)+SUM($B$2:$B17)</f>
        <v>54</v>
      </c>
      <c r="T17">
        <f>ROUNDDOWN(($A17*700)/ROUNDDOWN((T$1*T$1+100)*3,0),0)+SUM($B$2:$B17)</f>
        <v>53</v>
      </c>
      <c r="U17">
        <f>ROUNDDOWN(($A17*700)/ROUNDDOWN((U$1*U$1+100)*3,0),0)+SUM($B$2:$B17)</f>
        <v>53</v>
      </c>
      <c r="V17">
        <f>ROUNDDOWN(($A17*700)/ROUNDDOWN((V$1*V$1+100)*3,0),0)+SUM($B$2:$B17)</f>
        <v>52</v>
      </c>
      <c r="W17" s="4">
        <f>ROUNDDOWN(($A17*700)/ROUNDDOWN((W$1*W$1+100)*3,0),0)+SUM($B$2:$B17)</f>
        <v>52</v>
      </c>
      <c r="X17">
        <f>ROUNDDOWN(($A17*700)/ROUNDDOWN((X$1*X$1+100)*3,0),0)+SUM($B$2:$B17)</f>
        <v>51</v>
      </c>
      <c r="Y17">
        <f>ROUNDDOWN(($A17*700)/ROUNDDOWN((Y$1*Y$1+100)*3,0),0)+SUM($B$2:$B17)</f>
        <v>50</v>
      </c>
      <c r="Z17">
        <f>ROUNDDOWN(($A17*700)/ROUNDDOWN((Z$1*Z$1+100)*3,0),0)+SUM($B$2:$B17)</f>
        <v>50</v>
      </c>
      <c r="AA17">
        <f>ROUNDDOWN(($A17*700)/ROUNDDOWN((AA$1*AA$1+100)*3,0),0)+SUM($B$2:$B17)</f>
        <v>50</v>
      </c>
      <c r="AB17">
        <f>ROUNDDOWN(($A17*700)/ROUNDDOWN((AB$1*AB$1+100)*3,0),0)+SUM($B$2:$B17)</f>
        <v>49</v>
      </c>
      <c r="AC17">
        <f>ROUNDDOWN(($A17*700)/ROUNDDOWN((AC$1*AC$1+100)*3,0),0)+SUM($B$2:$B17)</f>
        <v>49</v>
      </c>
      <c r="AD17">
        <f>ROUNDDOWN(($A17*700)/ROUNDDOWN((AD$1*AD$1+100)*3,0),0)+SUM($B$2:$B17)</f>
        <v>49</v>
      </c>
      <c r="AE17">
        <f>ROUNDDOWN(($A17*700)/ROUNDDOWN((AE$1*AE$1+100)*3,0),0)+SUM($B$2:$B17)</f>
        <v>48</v>
      </c>
      <c r="AF17">
        <f>ROUNDDOWN(($A17*700)/ROUNDDOWN((AF$1*AF$1+100)*3,0),0)+SUM($B$2:$B17)</f>
        <v>48</v>
      </c>
      <c r="AG17" s="4">
        <f>ROUNDDOWN(($A17*700)/ROUNDDOWN((AG$1*AG$1+100)*3,0),0)+SUM($B$2:$B17)</f>
        <v>48</v>
      </c>
      <c r="AH17">
        <f>ROUNDDOWN(($A17*700)/ROUNDDOWN((AH$1*AH$1+100)*3,0),0)+SUM($B$2:$B17)</f>
        <v>48</v>
      </c>
      <c r="AI17">
        <f>ROUNDDOWN(($A17*700)/ROUNDDOWN((AI$1*AI$1+100)*3,0),0)+SUM($B$2:$B17)</f>
        <v>48</v>
      </c>
      <c r="AJ17">
        <f>ROUNDDOWN(($A17*700)/ROUNDDOWN((AJ$1*AJ$1+100)*3,0),0)+SUM($B$2:$B17)</f>
        <v>47</v>
      </c>
      <c r="AK17">
        <f>ROUNDDOWN(($A17*700)/ROUNDDOWN((AK$1*AK$1+100)*3,0),0)+SUM($B$2:$B17)</f>
        <v>47</v>
      </c>
      <c r="AL17">
        <f>ROUNDDOWN(($A17*700)/ROUNDDOWN((AL$1*AL$1+100)*3,0),0)+SUM($B$2:$B17)</f>
        <v>47</v>
      </c>
      <c r="AM17">
        <f>ROUNDDOWN(($A17*700)/ROUNDDOWN((AM$1*AM$1+100)*3,0),0)+SUM($B$2:$B17)</f>
        <v>47</v>
      </c>
      <c r="AN17">
        <f>ROUNDDOWN(($A17*700)/ROUNDDOWN((AN$1*AN$1+100)*3,0),0)+SUM($B$2:$B17)</f>
        <v>47</v>
      </c>
      <c r="AO17">
        <f>ROUNDDOWN(($A17*700)/ROUNDDOWN((AO$1*AO$1+100)*3,0),0)+SUM($B$2:$B17)</f>
        <v>47</v>
      </c>
      <c r="AP17">
        <f>ROUNDDOWN(($A17*700)/ROUNDDOWN((AP$1*AP$1+100)*3,0),0)+SUM($B$2:$B17)</f>
        <v>47</v>
      </c>
      <c r="AQ17">
        <f>ROUNDDOWN(($A17*700)/ROUNDDOWN((AQ$1*AQ$1+100)*3,0),0)+SUM($B$2:$B17)</f>
        <v>47</v>
      </c>
      <c r="AR17">
        <f>ROUNDDOWN(($A17*700)/ROUNDDOWN((AR$1*AR$1+100)*3,0),0)+SUM($B$2:$B17)</f>
        <v>46</v>
      </c>
      <c r="AS17">
        <f>ROUNDDOWN(($A17*700)/ROUNDDOWN((AS$1*AS$1+100)*3,0),0)+SUM($B$2:$B17)</f>
        <v>46</v>
      </c>
      <c r="AT17">
        <f>ROUNDDOWN(($A17*700)/ROUNDDOWN((AT$1*AT$1+100)*3,0),0)+SUM($B$2:$B17)</f>
        <v>46</v>
      </c>
      <c r="AU17">
        <f>ROUNDDOWN(($A17*700)/ROUNDDOWN((AU$1*AU$1+100)*3,0),0)+SUM($B$2:$B17)</f>
        <v>46</v>
      </c>
      <c r="AV17">
        <f>ROUNDDOWN(($A17*700)/ROUNDDOWN((AV$1*AV$1+100)*3,0),0)+SUM($B$2:$B17)</f>
        <v>46</v>
      </c>
      <c r="AW17">
        <f>ROUNDDOWN(($A17*700)/ROUNDDOWN((AW$1*AW$1+100)*3,0),0)+SUM($B$2:$B17)</f>
        <v>46</v>
      </c>
      <c r="AX17">
        <f>ROUNDDOWN(($A17*700)/ROUNDDOWN((AX$1*AX$1+100)*3,0),0)+SUM($B$2:$B17)</f>
        <v>46</v>
      </c>
      <c r="AY17">
        <f>ROUNDDOWN(($A17*700)/ROUNDDOWN((AY$1*AY$1+100)*3,0),0)+SUM($B$2:$B17)</f>
        <v>46</v>
      </c>
      <c r="AZ17">
        <f>ROUNDDOWN(($A17*700)/ROUNDDOWN((AZ$1*AZ$1+100)*3,0),0)+SUM($B$2:$B17)</f>
        <v>46</v>
      </c>
      <c r="BA17">
        <f>ROUNDDOWN(($A17*700)/ROUNDDOWN((BA$1*BA$1+100)*3,0),0)+SUM($B$2:$B17)</f>
        <v>46</v>
      </c>
      <c r="BB17">
        <f>ROUNDDOWN(($A17*700)/ROUNDDOWN((BB$1*BB$1+100)*3,0),0)+SUM($B$2:$B17)</f>
        <v>46</v>
      </c>
      <c r="BC17">
        <f>ROUNDDOWN(($A17*700)/ROUNDDOWN((BC$1*BC$1+100)*3,0),0)+SUM($B$2:$B17)</f>
        <v>46</v>
      </c>
      <c r="BD17">
        <f>ROUNDDOWN(($A17*700)/ROUNDDOWN((BD$1*BD$1+100)*3,0),0)+SUM($B$2:$B17)</f>
        <v>46</v>
      </c>
      <c r="BE17">
        <f>ROUNDDOWN(($A17*700)/ROUNDDOWN((BE$1*BE$1+100)*3,0),0)+SUM($B$2:$B17)</f>
        <v>46</v>
      </c>
      <c r="BF17">
        <f>ROUNDDOWN(($A17*700)/ROUNDDOWN((BF$1*BF$1+100)*3,0),0)+SUM($B$2:$B17)</f>
        <v>46</v>
      </c>
    </row>
    <row r="18" spans="1:58" x14ac:dyDescent="0.55000000000000004">
      <c r="A18">
        <v>16</v>
      </c>
      <c r="C18">
        <f>ROUNDDOWN(($A18*700)/ROUNDDOWN((C$1*C$1+100)*3,0),0)+SUM($B$2:$B18)</f>
        <v>82</v>
      </c>
      <c r="D18">
        <f>ROUNDDOWN(($A18*700)/ROUNDDOWN((D$1*D$1+100)*3,0),0)+SUM($B$2:$B18)</f>
        <v>81</v>
      </c>
      <c r="E18">
        <f>ROUNDDOWN(($A18*700)/ROUNDDOWN((E$1*E$1+100)*3,0),0)+SUM($B$2:$B18)</f>
        <v>80</v>
      </c>
      <c r="F18">
        <f>ROUNDDOWN(($A18*700)/ROUNDDOWN((F$1*F$1+100)*3,0),0)+SUM($B$2:$B18)</f>
        <v>79</v>
      </c>
      <c r="G18">
        <f>ROUNDDOWN(($A18*700)/ROUNDDOWN((G$1*G$1+100)*3,0),0)+SUM($B$2:$B18)</f>
        <v>77</v>
      </c>
      <c r="H18">
        <f>ROUNDDOWN(($A18*700)/ROUNDDOWN((H$1*H$1+100)*3,0),0)+SUM($B$2:$B18)</f>
        <v>74</v>
      </c>
      <c r="I18">
        <f>ROUNDDOWN(($A18*700)/ROUNDDOWN((I$1*I$1+100)*3,0),0)+SUM($B$2:$B18)</f>
        <v>72</v>
      </c>
      <c r="J18">
        <f>ROUNDDOWN(($A18*700)/ROUNDDOWN((J$1*J$1+100)*3,0),0)+SUM($B$2:$B18)</f>
        <v>70</v>
      </c>
      <c r="K18">
        <f>ROUNDDOWN(($A18*700)/ROUNDDOWN((K$1*K$1+100)*3,0),0)+SUM($B$2:$B18)</f>
        <v>67</v>
      </c>
      <c r="L18">
        <f>ROUNDDOWN(($A18*700)/ROUNDDOWN((L$1*L$1+100)*3,0),0)+SUM($B$2:$B18)</f>
        <v>65</v>
      </c>
      <c r="M18" s="4">
        <f>ROUNDDOWN(($A18*700)/ROUNDDOWN((M$1*M$1+100)*3,0),0)+SUM($B$2:$B18)</f>
        <v>63</v>
      </c>
      <c r="N18">
        <f>ROUNDDOWN(($A18*700)/ROUNDDOWN((N$1*N$1+100)*3,0),0)+SUM($B$2:$B18)</f>
        <v>61</v>
      </c>
      <c r="O18">
        <f>ROUNDDOWN(($A18*700)/ROUNDDOWN((O$1*O$1+100)*3,0),0)+SUM($B$2:$B18)</f>
        <v>60</v>
      </c>
      <c r="P18">
        <f>ROUNDDOWN(($A18*700)/ROUNDDOWN((P$1*P$1+100)*3,0),0)+SUM($B$2:$B18)</f>
        <v>58</v>
      </c>
      <c r="Q18">
        <f>ROUNDDOWN(($A18*700)/ROUNDDOWN((Q$1*Q$1+100)*3,0),0)+SUM($B$2:$B18)</f>
        <v>57</v>
      </c>
      <c r="R18">
        <f>ROUNDDOWN(($A18*700)/ROUNDDOWN((R$1*R$1+100)*3,0),0)+SUM($B$2:$B18)</f>
        <v>56</v>
      </c>
      <c r="S18" s="4">
        <f>ROUNDDOWN(($A18*700)/ROUNDDOWN((S$1*S$1+100)*3,0),0)+SUM($B$2:$B18)</f>
        <v>55</v>
      </c>
      <c r="T18">
        <f>ROUNDDOWN(($A18*700)/ROUNDDOWN((T$1*T$1+100)*3,0),0)+SUM($B$2:$B18)</f>
        <v>54</v>
      </c>
      <c r="U18">
        <f>ROUNDDOWN(($A18*700)/ROUNDDOWN((U$1*U$1+100)*3,0),0)+SUM($B$2:$B18)</f>
        <v>53</v>
      </c>
      <c r="V18">
        <f>ROUNDDOWN(($A18*700)/ROUNDDOWN((V$1*V$1+100)*3,0),0)+SUM($B$2:$B18)</f>
        <v>53</v>
      </c>
      <c r="W18" s="4">
        <f>ROUNDDOWN(($A18*700)/ROUNDDOWN((W$1*W$1+100)*3,0),0)+SUM($B$2:$B18)</f>
        <v>52</v>
      </c>
      <c r="X18">
        <f>ROUNDDOWN(($A18*700)/ROUNDDOWN((X$1*X$1+100)*3,0),0)+SUM($B$2:$B18)</f>
        <v>51</v>
      </c>
      <c r="Y18">
        <f>ROUNDDOWN(($A18*700)/ROUNDDOWN((Y$1*Y$1+100)*3,0),0)+SUM($B$2:$B18)</f>
        <v>51</v>
      </c>
      <c r="Z18">
        <f>ROUNDDOWN(($A18*700)/ROUNDDOWN((Z$1*Z$1+100)*3,0),0)+SUM($B$2:$B18)</f>
        <v>50</v>
      </c>
      <c r="AA18">
        <f>ROUNDDOWN(($A18*700)/ROUNDDOWN((AA$1*AA$1+100)*3,0),0)+SUM($B$2:$B18)</f>
        <v>50</v>
      </c>
      <c r="AB18">
        <f>ROUNDDOWN(($A18*700)/ROUNDDOWN((AB$1*AB$1+100)*3,0),0)+SUM($B$2:$B18)</f>
        <v>50</v>
      </c>
      <c r="AC18">
        <f>ROUNDDOWN(($A18*700)/ROUNDDOWN((AC$1*AC$1+100)*3,0),0)+SUM($B$2:$B18)</f>
        <v>49</v>
      </c>
      <c r="AD18">
        <f>ROUNDDOWN(($A18*700)/ROUNDDOWN((AD$1*AD$1+100)*3,0),0)+SUM($B$2:$B18)</f>
        <v>49</v>
      </c>
      <c r="AE18">
        <f>ROUNDDOWN(($A18*700)/ROUNDDOWN((AE$1*AE$1+100)*3,0),0)+SUM($B$2:$B18)</f>
        <v>49</v>
      </c>
      <c r="AF18">
        <f>ROUNDDOWN(($A18*700)/ROUNDDOWN((AF$1*AF$1+100)*3,0),0)+SUM($B$2:$B18)</f>
        <v>48</v>
      </c>
      <c r="AG18" s="4">
        <f>ROUNDDOWN(($A18*700)/ROUNDDOWN((AG$1*AG$1+100)*3,0),0)+SUM($B$2:$B18)</f>
        <v>48</v>
      </c>
      <c r="AH18">
        <f>ROUNDDOWN(($A18*700)/ROUNDDOWN((AH$1*AH$1+100)*3,0),0)+SUM($B$2:$B18)</f>
        <v>48</v>
      </c>
      <c r="AI18">
        <f>ROUNDDOWN(($A18*700)/ROUNDDOWN((AI$1*AI$1+100)*3,0),0)+SUM($B$2:$B18)</f>
        <v>48</v>
      </c>
      <c r="AJ18">
        <f>ROUNDDOWN(($A18*700)/ROUNDDOWN((AJ$1*AJ$1+100)*3,0),0)+SUM($B$2:$B18)</f>
        <v>48</v>
      </c>
      <c r="AK18">
        <f>ROUNDDOWN(($A18*700)/ROUNDDOWN((AK$1*AK$1+100)*3,0),0)+SUM($B$2:$B18)</f>
        <v>47</v>
      </c>
      <c r="AL18">
        <f>ROUNDDOWN(($A18*700)/ROUNDDOWN((AL$1*AL$1+100)*3,0),0)+SUM($B$2:$B18)</f>
        <v>47</v>
      </c>
      <c r="AM18">
        <f>ROUNDDOWN(($A18*700)/ROUNDDOWN((AM$1*AM$1+100)*3,0),0)+SUM($B$2:$B18)</f>
        <v>47</v>
      </c>
      <c r="AN18">
        <f>ROUNDDOWN(($A18*700)/ROUNDDOWN((AN$1*AN$1+100)*3,0),0)+SUM($B$2:$B18)</f>
        <v>47</v>
      </c>
      <c r="AO18">
        <f>ROUNDDOWN(($A18*700)/ROUNDDOWN((AO$1*AO$1+100)*3,0),0)+SUM($B$2:$B18)</f>
        <v>47</v>
      </c>
      <c r="AP18">
        <f>ROUNDDOWN(($A18*700)/ROUNDDOWN((AP$1*AP$1+100)*3,0),0)+SUM($B$2:$B18)</f>
        <v>47</v>
      </c>
      <c r="AQ18">
        <f>ROUNDDOWN(($A18*700)/ROUNDDOWN((AQ$1*AQ$1+100)*3,0),0)+SUM($B$2:$B18)</f>
        <v>47</v>
      </c>
      <c r="AR18">
        <f>ROUNDDOWN(($A18*700)/ROUNDDOWN((AR$1*AR$1+100)*3,0),0)+SUM($B$2:$B18)</f>
        <v>47</v>
      </c>
      <c r="AS18">
        <f>ROUNDDOWN(($A18*700)/ROUNDDOWN((AS$1*AS$1+100)*3,0),0)+SUM($B$2:$B18)</f>
        <v>47</v>
      </c>
      <c r="AT18">
        <f>ROUNDDOWN(($A18*700)/ROUNDDOWN((AT$1*AT$1+100)*3,0),0)+SUM($B$2:$B18)</f>
        <v>46</v>
      </c>
      <c r="AU18">
        <f>ROUNDDOWN(($A18*700)/ROUNDDOWN((AU$1*AU$1+100)*3,0),0)+SUM($B$2:$B18)</f>
        <v>46</v>
      </c>
      <c r="AV18">
        <f>ROUNDDOWN(($A18*700)/ROUNDDOWN((AV$1*AV$1+100)*3,0),0)+SUM($B$2:$B18)</f>
        <v>46</v>
      </c>
      <c r="AW18">
        <f>ROUNDDOWN(($A18*700)/ROUNDDOWN((AW$1*AW$1+100)*3,0),0)+SUM($B$2:$B18)</f>
        <v>46</v>
      </c>
      <c r="AX18">
        <f>ROUNDDOWN(($A18*700)/ROUNDDOWN((AX$1*AX$1+100)*3,0),0)+SUM($B$2:$B18)</f>
        <v>46</v>
      </c>
      <c r="AY18">
        <f>ROUNDDOWN(($A18*700)/ROUNDDOWN((AY$1*AY$1+100)*3,0),0)+SUM($B$2:$B18)</f>
        <v>46</v>
      </c>
      <c r="AZ18">
        <f>ROUNDDOWN(($A18*700)/ROUNDDOWN((AZ$1*AZ$1+100)*3,0),0)+SUM($B$2:$B18)</f>
        <v>46</v>
      </c>
      <c r="BA18">
        <f>ROUNDDOWN(($A18*700)/ROUNDDOWN((BA$1*BA$1+100)*3,0),0)+SUM($B$2:$B18)</f>
        <v>46</v>
      </c>
      <c r="BB18">
        <f>ROUNDDOWN(($A18*700)/ROUNDDOWN((BB$1*BB$1+100)*3,0),0)+SUM($B$2:$B18)</f>
        <v>46</v>
      </c>
      <c r="BC18">
        <f>ROUNDDOWN(($A18*700)/ROUNDDOWN((BC$1*BC$1+100)*3,0),0)+SUM($B$2:$B18)</f>
        <v>46</v>
      </c>
      <c r="BD18">
        <f>ROUNDDOWN(($A18*700)/ROUNDDOWN((BD$1*BD$1+100)*3,0),0)+SUM($B$2:$B18)</f>
        <v>46</v>
      </c>
      <c r="BE18">
        <f>ROUNDDOWN(($A18*700)/ROUNDDOWN((BE$1*BE$1+100)*3,0),0)+SUM($B$2:$B18)</f>
        <v>46</v>
      </c>
      <c r="BF18">
        <f>ROUNDDOWN(($A18*700)/ROUNDDOWN((BF$1*BF$1+100)*3,0),0)+SUM($B$2:$B18)</f>
        <v>46</v>
      </c>
    </row>
    <row r="19" spans="1:58" x14ac:dyDescent="0.55000000000000004">
      <c r="A19">
        <v>17</v>
      </c>
      <c r="C19">
        <f>ROUNDDOWN(($A19*700)/ROUNDDOWN((C$1*C$1+100)*3,0),0)+SUM($B$2:$B19)</f>
        <v>84</v>
      </c>
      <c r="D19">
        <f>ROUNDDOWN(($A19*700)/ROUNDDOWN((D$1*D$1+100)*3,0),0)+SUM($B$2:$B19)</f>
        <v>84</v>
      </c>
      <c r="E19">
        <f>ROUNDDOWN(($A19*700)/ROUNDDOWN((E$1*E$1+100)*3,0),0)+SUM($B$2:$B19)</f>
        <v>83</v>
      </c>
      <c r="F19">
        <f>ROUNDDOWN(($A19*700)/ROUNDDOWN((F$1*F$1+100)*3,0),0)+SUM($B$2:$B19)</f>
        <v>81</v>
      </c>
      <c r="G19">
        <f>ROUNDDOWN(($A19*700)/ROUNDDOWN((G$1*G$1+100)*3,0),0)+SUM($B$2:$B19)</f>
        <v>79</v>
      </c>
      <c r="H19">
        <f>ROUNDDOWN(($A19*700)/ROUNDDOWN((H$1*H$1+100)*3,0),0)+SUM($B$2:$B19)</f>
        <v>76</v>
      </c>
      <c r="I19">
        <f>ROUNDDOWN(($A19*700)/ROUNDDOWN((I$1*I$1+100)*3,0),0)+SUM($B$2:$B19)</f>
        <v>74</v>
      </c>
      <c r="J19">
        <f>ROUNDDOWN(($A19*700)/ROUNDDOWN((J$1*J$1+100)*3,0),0)+SUM($B$2:$B19)</f>
        <v>71</v>
      </c>
      <c r="K19">
        <f>ROUNDDOWN(($A19*700)/ROUNDDOWN((K$1*K$1+100)*3,0),0)+SUM($B$2:$B19)</f>
        <v>69</v>
      </c>
      <c r="L19">
        <f>ROUNDDOWN(($A19*700)/ROUNDDOWN((L$1*L$1+100)*3,0),0)+SUM($B$2:$B19)</f>
        <v>66</v>
      </c>
      <c r="M19" s="4">
        <f>ROUNDDOWN(($A19*700)/ROUNDDOWN((M$1*M$1+100)*3,0),0)+SUM($B$2:$B19)</f>
        <v>64</v>
      </c>
      <c r="N19">
        <f>ROUNDDOWN(($A19*700)/ROUNDDOWN((N$1*N$1+100)*3,0),0)+SUM($B$2:$B19)</f>
        <v>62</v>
      </c>
      <c r="O19">
        <f>ROUNDDOWN(($A19*700)/ROUNDDOWN((O$1*O$1+100)*3,0),0)+SUM($B$2:$B19)</f>
        <v>61</v>
      </c>
      <c r="P19">
        <f>ROUNDDOWN(($A19*700)/ROUNDDOWN((P$1*P$1+100)*3,0),0)+SUM($B$2:$B19)</f>
        <v>59</v>
      </c>
      <c r="Q19">
        <f>ROUNDDOWN(($A19*700)/ROUNDDOWN((Q$1*Q$1+100)*3,0),0)+SUM($B$2:$B19)</f>
        <v>58</v>
      </c>
      <c r="R19">
        <f>ROUNDDOWN(($A19*700)/ROUNDDOWN((R$1*R$1+100)*3,0),0)+SUM($B$2:$B19)</f>
        <v>57</v>
      </c>
      <c r="S19" s="4">
        <f>ROUNDDOWN(($A19*700)/ROUNDDOWN((S$1*S$1+100)*3,0),0)+SUM($B$2:$B19)</f>
        <v>56</v>
      </c>
      <c r="T19">
        <f>ROUNDDOWN(($A19*700)/ROUNDDOWN((T$1*T$1+100)*3,0),0)+SUM($B$2:$B19)</f>
        <v>55</v>
      </c>
      <c r="U19">
        <f>ROUNDDOWN(($A19*700)/ROUNDDOWN((U$1*U$1+100)*3,0),0)+SUM($B$2:$B19)</f>
        <v>54</v>
      </c>
      <c r="V19">
        <f>ROUNDDOWN(($A19*700)/ROUNDDOWN((V$1*V$1+100)*3,0),0)+SUM($B$2:$B19)</f>
        <v>53</v>
      </c>
      <c r="W19" s="4">
        <f>ROUNDDOWN(($A19*700)/ROUNDDOWN((W$1*W$1+100)*3,0),0)+SUM($B$2:$B19)</f>
        <v>52</v>
      </c>
      <c r="X19">
        <f>ROUNDDOWN(($A19*700)/ROUNDDOWN((X$1*X$1+100)*3,0),0)+SUM($B$2:$B19)</f>
        <v>52</v>
      </c>
      <c r="Y19">
        <f>ROUNDDOWN(($A19*700)/ROUNDDOWN((Y$1*Y$1+100)*3,0),0)+SUM($B$2:$B19)</f>
        <v>51</v>
      </c>
      <c r="Z19">
        <f>ROUNDDOWN(($A19*700)/ROUNDDOWN((Z$1*Z$1+100)*3,0),0)+SUM($B$2:$B19)</f>
        <v>51</v>
      </c>
      <c r="AA19">
        <f>ROUNDDOWN(($A19*700)/ROUNDDOWN((AA$1*AA$1+100)*3,0),0)+SUM($B$2:$B19)</f>
        <v>50</v>
      </c>
      <c r="AB19">
        <f>ROUNDDOWN(($A19*700)/ROUNDDOWN((AB$1*AB$1+100)*3,0),0)+SUM($B$2:$B19)</f>
        <v>50</v>
      </c>
      <c r="AC19">
        <f>ROUNDDOWN(($A19*700)/ROUNDDOWN((AC$1*AC$1+100)*3,0),0)+SUM($B$2:$B19)</f>
        <v>50</v>
      </c>
      <c r="AD19">
        <f>ROUNDDOWN(($A19*700)/ROUNDDOWN((AD$1*AD$1+100)*3,0),0)+SUM($B$2:$B19)</f>
        <v>49</v>
      </c>
      <c r="AE19">
        <f>ROUNDDOWN(($A19*700)/ROUNDDOWN((AE$1*AE$1+100)*3,0),0)+SUM($B$2:$B19)</f>
        <v>49</v>
      </c>
      <c r="AF19">
        <f>ROUNDDOWN(($A19*700)/ROUNDDOWN((AF$1*AF$1+100)*3,0),0)+SUM($B$2:$B19)</f>
        <v>49</v>
      </c>
      <c r="AG19" s="4">
        <f>ROUNDDOWN(($A19*700)/ROUNDDOWN((AG$1*AG$1+100)*3,0),0)+SUM($B$2:$B19)</f>
        <v>48</v>
      </c>
      <c r="AH19">
        <f>ROUNDDOWN(($A19*700)/ROUNDDOWN((AH$1*AH$1+100)*3,0),0)+SUM($B$2:$B19)</f>
        <v>48</v>
      </c>
      <c r="AI19">
        <f>ROUNDDOWN(($A19*700)/ROUNDDOWN((AI$1*AI$1+100)*3,0),0)+SUM($B$2:$B19)</f>
        <v>48</v>
      </c>
      <c r="AJ19">
        <f>ROUNDDOWN(($A19*700)/ROUNDDOWN((AJ$1*AJ$1+100)*3,0),0)+SUM($B$2:$B19)</f>
        <v>48</v>
      </c>
      <c r="AK19">
        <f>ROUNDDOWN(($A19*700)/ROUNDDOWN((AK$1*AK$1+100)*3,0),0)+SUM($B$2:$B19)</f>
        <v>48</v>
      </c>
      <c r="AL19">
        <f>ROUNDDOWN(($A19*700)/ROUNDDOWN((AL$1*AL$1+100)*3,0),0)+SUM($B$2:$B19)</f>
        <v>47</v>
      </c>
      <c r="AM19">
        <f>ROUNDDOWN(($A19*700)/ROUNDDOWN((AM$1*AM$1+100)*3,0),0)+SUM($B$2:$B19)</f>
        <v>47</v>
      </c>
      <c r="AN19">
        <f>ROUNDDOWN(($A19*700)/ROUNDDOWN((AN$1*AN$1+100)*3,0),0)+SUM($B$2:$B19)</f>
        <v>47</v>
      </c>
      <c r="AO19">
        <f>ROUNDDOWN(($A19*700)/ROUNDDOWN((AO$1*AO$1+100)*3,0),0)+SUM($B$2:$B19)</f>
        <v>47</v>
      </c>
      <c r="AP19">
        <f>ROUNDDOWN(($A19*700)/ROUNDDOWN((AP$1*AP$1+100)*3,0),0)+SUM($B$2:$B19)</f>
        <v>47</v>
      </c>
      <c r="AQ19">
        <f>ROUNDDOWN(($A19*700)/ROUNDDOWN((AQ$1*AQ$1+100)*3,0),0)+SUM($B$2:$B19)</f>
        <v>47</v>
      </c>
      <c r="AR19">
        <f>ROUNDDOWN(($A19*700)/ROUNDDOWN((AR$1*AR$1+100)*3,0),0)+SUM($B$2:$B19)</f>
        <v>47</v>
      </c>
      <c r="AS19">
        <f>ROUNDDOWN(($A19*700)/ROUNDDOWN((AS$1*AS$1+100)*3,0),0)+SUM($B$2:$B19)</f>
        <v>47</v>
      </c>
      <c r="AT19">
        <f>ROUNDDOWN(($A19*700)/ROUNDDOWN((AT$1*AT$1+100)*3,0),0)+SUM($B$2:$B19)</f>
        <v>47</v>
      </c>
      <c r="AU19">
        <f>ROUNDDOWN(($A19*700)/ROUNDDOWN((AU$1*AU$1+100)*3,0),0)+SUM($B$2:$B19)</f>
        <v>46</v>
      </c>
      <c r="AV19">
        <f>ROUNDDOWN(($A19*700)/ROUNDDOWN((AV$1*AV$1+100)*3,0),0)+SUM($B$2:$B19)</f>
        <v>46</v>
      </c>
      <c r="AW19">
        <f>ROUNDDOWN(($A19*700)/ROUNDDOWN((AW$1*AW$1+100)*3,0),0)+SUM($B$2:$B19)</f>
        <v>46</v>
      </c>
      <c r="AX19">
        <f>ROUNDDOWN(($A19*700)/ROUNDDOWN((AX$1*AX$1+100)*3,0),0)+SUM($B$2:$B19)</f>
        <v>46</v>
      </c>
      <c r="AY19">
        <f>ROUNDDOWN(($A19*700)/ROUNDDOWN((AY$1*AY$1+100)*3,0),0)+SUM($B$2:$B19)</f>
        <v>46</v>
      </c>
      <c r="AZ19">
        <f>ROUNDDOWN(($A19*700)/ROUNDDOWN((AZ$1*AZ$1+100)*3,0),0)+SUM($B$2:$B19)</f>
        <v>46</v>
      </c>
      <c r="BA19">
        <f>ROUNDDOWN(($A19*700)/ROUNDDOWN((BA$1*BA$1+100)*3,0),0)+SUM($B$2:$B19)</f>
        <v>46</v>
      </c>
      <c r="BB19">
        <f>ROUNDDOWN(($A19*700)/ROUNDDOWN((BB$1*BB$1+100)*3,0),0)+SUM($B$2:$B19)</f>
        <v>46</v>
      </c>
      <c r="BC19">
        <f>ROUNDDOWN(($A19*700)/ROUNDDOWN((BC$1*BC$1+100)*3,0),0)+SUM($B$2:$B19)</f>
        <v>46</v>
      </c>
      <c r="BD19">
        <f>ROUNDDOWN(($A19*700)/ROUNDDOWN((BD$1*BD$1+100)*3,0),0)+SUM($B$2:$B19)</f>
        <v>46</v>
      </c>
      <c r="BE19">
        <f>ROUNDDOWN(($A19*700)/ROUNDDOWN((BE$1*BE$1+100)*3,0),0)+SUM($B$2:$B19)</f>
        <v>46</v>
      </c>
      <c r="BF19">
        <f>ROUNDDOWN(($A19*700)/ROUNDDOWN((BF$1*BF$1+100)*3,0),0)+SUM($B$2:$B19)</f>
        <v>46</v>
      </c>
    </row>
    <row r="20" spans="1:58" x14ac:dyDescent="0.55000000000000004">
      <c r="A20">
        <v>18</v>
      </c>
      <c r="C20">
        <f>ROUNDDOWN(($A20*700)/ROUNDDOWN((C$1*C$1+100)*3,0),0)+SUM($B$2:$B20)</f>
        <v>87</v>
      </c>
      <c r="D20">
        <f>ROUNDDOWN(($A20*700)/ROUNDDOWN((D$1*D$1+100)*3,0),0)+SUM($B$2:$B20)</f>
        <v>86</v>
      </c>
      <c r="E20">
        <f>ROUNDDOWN(($A20*700)/ROUNDDOWN((E$1*E$1+100)*3,0),0)+SUM($B$2:$B20)</f>
        <v>85</v>
      </c>
      <c r="F20">
        <f>ROUNDDOWN(($A20*700)/ROUNDDOWN((F$1*F$1+100)*3,0),0)+SUM($B$2:$B20)</f>
        <v>83</v>
      </c>
      <c r="G20">
        <f>ROUNDDOWN(($A20*700)/ROUNDDOWN((G$1*G$1+100)*3,0),0)+SUM($B$2:$B20)</f>
        <v>81</v>
      </c>
      <c r="H20">
        <f>ROUNDDOWN(($A20*700)/ROUNDDOWN((H$1*H$1+100)*3,0),0)+SUM($B$2:$B20)</f>
        <v>78</v>
      </c>
      <c r="I20">
        <f>ROUNDDOWN(($A20*700)/ROUNDDOWN((I$1*I$1+100)*3,0),0)+SUM($B$2:$B20)</f>
        <v>75</v>
      </c>
      <c r="J20">
        <f>ROUNDDOWN(($A20*700)/ROUNDDOWN((J$1*J$1+100)*3,0),0)+SUM($B$2:$B20)</f>
        <v>73</v>
      </c>
      <c r="K20">
        <f>ROUNDDOWN(($A20*700)/ROUNDDOWN((K$1*K$1+100)*3,0),0)+SUM($B$2:$B20)</f>
        <v>70</v>
      </c>
      <c r="L20">
        <f>ROUNDDOWN(($A20*700)/ROUNDDOWN((L$1*L$1+100)*3,0),0)+SUM($B$2:$B20)</f>
        <v>68</v>
      </c>
      <c r="M20" s="4">
        <f>ROUNDDOWN(($A20*700)/ROUNDDOWN((M$1*M$1+100)*3,0),0)+SUM($B$2:$B20)</f>
        <v>66</v>
      </c>
      <c r="N20">
        <f>ROUNDDOWN(($A20*700)/ROUNDDOWN((N$1*N$1+100)*3,0),0)+SUM($B$2:$B20)</f>
        <v>64</v>
      </c>
      <c r="O20">
        <f>ROUNDDOWN(($A20*700)/ROUNDDOWN((O$1*O$1+100)*3,0),0)+SUM($B$2:$B20)</f>
        <v>62</v>
      </c>
      <c r="P20">
        <f>ROUNDDOWN(($A20*700)/ROUNDDOWN((P$1*P$1+100)*3,0),0)+SUM($B$2:$B20)</f>
        <v>60</v>
      </c>
      <c r="Q20">
        <f>ROUNDDOWN(($A20*700)/ROUNDDOWN((Q$1*Q$1+100)*3,0),0)+SUM($B$2:$B20)</f>
        <v>59</v>
      </c>
      <c r="R20">
        <f>ROUNDDOWN(($A20*700)/ROUNDDOWN((R$1*R$1+100)*3,0),0)+SUM($B$2:$B20)</f>
        <v>57</v>
      </c>
      <c r="S20" s="4">
        <f>ROUNDDOWN(($A20*700)/ROUNDDOWN((S$1*S$1+100)*3,0),0)+SUM($B$2:$B20)</f>
        <v>56</v>
      </c>
      <c r="T20">
        <f>ROUNDDOWN(($A20*700)/ROUNDDOWN((T$1*T$1+100)*3,0),0)+SUM($B$2:$B20)</f>
        <v>55</v>
      </c>
      <c r="U20">
        <f>ROUNDDOWN(($A20*700)/ROUNDDOWN((U$1*U$1+100)*3,0),0)+SUM($B$2:$B20)</f>
        <v>54</v>
      </c>
      <c r="V20">
        <f>ROUNDDOWN(($A20*700)/ROUNDDOWN((V$1*V$1+100)*3,0),0)+SUM($B$2:$B20)</f>
        <v>54</v>
      </c>
      <c r="W20" s="4">
        <f>ROUNDDOWN(($A20*700)/ROUNDDOWN((W$1*W$1+100)*3,0),0)+SUM($B$2:$B20)</f>
        <v>53</v>
      </c>
      <c r="X20">
        <f>ROUNDDOWN(($A20*700)/ROUNDDOWN((X$1*X$1+100)*3,0),0)+SUM($B$2:$B20)</f>
        <v>52</v>
      </c>
      <c r="Y20">
        <f>ROUNDDOWN(($A20*700)/ROUNDDOWN((Y$1*Y$1+100)*3,0),0)+SUM($B$2:$B20)</f>
        <v>52</v>
      </c>
      <c r="Z20">
        <f>ROUNDDOWN(($A20*700)/ROUNDDOWN((Z$1*Z$1+100)*3,0),0)+SUM($B$2:$B20)</f>
        <v>51</v>
      </c>
      <c r="AA20">
        <f>ROUNDDOWN(($A20*700)/ROUNDDOWN((AA$1*AA$1+100)*3,0),0)+SUM($B$2:$B20)</f>
        <v>51</v>
      </c>
      <c r="AB20">
        <f>ROUNDDOWN(($A20*700)/ROUNDDOWN((AB$1*AB$1+100)*3,0),0)+SUM($B$2:$B20)</f>
        <v>50</v>
      </c>
      <c r="AC20">
        <f>ROUNDDOWN(($A20*700)/ROUNDDOWN((AC$1*AC$1+100)*3,0),0)+SUM($B$2:$B20)</f>
        <v>50</v>
      </c>
      <c r="AD20">
        <f>ROUNDDOWN(($A20*700)/ROUNDDOWN((AD$1*AD$1+100)*3,0),0)+SUM($B$2:$B20)</f>
        <v>50</v>
      </c>
      <c r="AE20">
        <f>ROUNDDOWN(($A20*700)/ROUNDDOWN((AE$1*AE$1+100)*3,0),0)+SUM($B$2:$B20)</f>
        <v>49</v>
      </c>
      <c r="AF20">
        <f>ROUNDDOWN(($A20*700)/ROUNDDOWN((AF$1*AF$1+100)*3,0),0)+SUM($B$2:$B20)</f>
        <v>49</v>
      </c>
      <c r="AG20" s="4">
        <f>ROUNDDOWN(($A20*700)/ROUNDDOWN((AG$1*AG$1+100)*3,0),0)+SUM($B$2:$B20)</f>
        <v>49</v>
      </c>
      <c r="AH20">
        <f>ROUNDDOWN(($A20*700)/ROUNDDOWN((AH$1*AH$1+100)*3,0),0)+SUM($B$2:$B20)</f>
        <v>48</v>
      </c>
      <c r="AI20">
        <f>ROUNDDOWN(($A20*700)/ROUNDDOWN((AI$1*AI$1+100)*3,0),0)+SUM($B$2:$B20)</f>
        <v>48</v>
      </c>
      <c r="AJ20">
        <f>ROUNDDOWN(($A20*700)/ROUNDDOWN((AJ$1*AJ$1+100)*3,0),0)+SUM($B$2:$B20)</f>
        <v>48</v>
      </c>
      <c r="AK20">
        <f>ROUNDDOWN(($A20*700)/ROUNDDOWN((AK$1*AK$1+100)*3,0),0)+SUM($B$2:$B20)</f>
        <v>48</v>
      </c>
      <c r="AL20">
        <f>ROUNDDOWN(($A20*700)/ROUNDDOWN((AL$1*AL$1+100)*3,0),0)+SUM($B$2:$B20)</f>
        <v>48</v>
      </c>
      <c r="AM20">
        <f>ROUNDDOWN(($A20*700)/ROUNDDOWN((AM$1*AM$1+100)*3,0),0)+SUM($B$2:$B20)</f>
        <v>48</v>
      </c>
      <c r="AN20">
        <f>ROUNDDOWN(($A20*700)/ROUNDDOWN((AN$1*AN$1+100)*3,0),0)+SUM($B$2:$B20)</f>
        <v>47</v>
      </c>
      <c r="AO20">
        <f>ROUNDDOWN(($A20*700)/ROUNDDOWN((AO$1*AO$1+100)*3,0),0)+SUM($B$2:$B20)</f>
        <v>47</v>
      </c>
      <c r="AP20">
        <f>ROUNDDOWN(($A20*700)/ROUNDDOWN((AP$1*AP$1+100)*3,0),0)+SUM($B$2:$B20)</f>
        <v>47</v>
      </c>
      <c r="AQ20">
        <f>ROUNDDOWN(($A20*700)/ROUNDDOWN((AQ$1*AQ$1+100)*3,0),0)+SUM($B$2:$B20)</f>
        <v>47</v>
      </c>
      <c r="AR20">
        <f>ROUNDDOWN(($A20*700)/ROUNDDOWN((AR$1*AR$1+100)*3,0),0)+SUM($B$2:$B20)</f>
        <v>47</v>
      </c>
      <c r="AS20">
        <f>ROUNDDOWN(($A20*700)/ROUNDDOWN((AS$1*AS$1+100)*3,0),0)+SUM($B$2:$B20)</f>
        <v>47</v>
      </c>
      <c r="AT20">
        <f>ROUNDDOWN(($A20*700)/ROUNDDOWN((AT$1*AT$1+100)*3,0),0)+SUM($B$2:$B20)</f>
        <v>47</v>
      </c>
      <c r="AU20">
        <f>ROUNDDOWN(($A20*700)/ROUNDDOWN((AU$1*AU$1+100)*3,0),0)+SUM($B$2:$B20)</f>
        <v>47</v>
      </c>
      <c r="AV20">
        <f>ROUNDDOWN(($A20*700)/ROUNDDOWN((AV$1*AV$1+100)*3,0),0)+SUM($B$2:$B20)</f>
        <v>46</v>
      </c>
      <c r="AW20">
        <f>ROUNDDOWN(($A20*700)/ROUNDDOWN((AW$1*AW$1+100)*3,0),0)+SUM($B$2:$B20)</f>
        <v>46</v>
      </c>
      <c r="AX20">
        <f>ROUNDDOWN(($A20*700)/ROUNDDOWN((AX$1*AX$1+100)*3,0),0)+SUM($B$2:$B20)</f>
        <v>46</v>
      </c>
      <c r="AY20">
        <f>ROUNDDOWN(($A20*700)/ROUNDDOWN((AY$1*AY$1+100)*3,0),0)+SUM($B$2:$B20)</f>
        <v>46</v>
      </c>
      <c r="AZ20">
        <f>ROUNDDOWN(($A20*700)/ROUNDDOWN((AZ$1*AZ$1+100)*3,0),0)+SUM($B$2:$B20)</f>
        <v>46</v>
      </c>
      <c r="BA20">
        <f>ROUNDDOWN(($A20*700)/ROUNDDOWN((BA$1*BA$1+100)*3,0),0)+SUM($B$2:$B20)</f>
        <v>46</v>
      </c>
      <c r="BB20">
        <f>ROUNDDOWN(($A20*700)/ROUNDDOWN((BB$1*BB$1+100)*3,0),0)+SUM($B$2:$B20)</f>
        <v>46</v>
      </c>
      <c r="BC20">
        <f>ROUNDDOWN(($A20*700)/ROUNDDOWN((BC$1*BC$1+100)*3,0),0)+SUM($B$2:$B20)</f>
        <v>46</v>
      </c>
      <c r="BD20">
        <f>ROUNDDOWN(($A20*700)/ROUNDDOWN((BD$1*BD$1+100)*3,0),0)+SUM($B$2:$B20)</f>
        <v>46</v>
      </c>
      <c r="BE20">
        <f>ROUNDDOWN(($A20*700)/ROUNDDOWN((BE$1*BE$1+100)*3,0),0)+SUM($B$2:$B20)</f>
        <v>46</v>
      </c>
      <c r="BF20">
        <f>ROUNDDOWN(($A20*700)/ROUNDDOWN((BF$1*BF$1+100)*3,0),0)+SUM($B$2:$B20)</f>
        <v>46</v>
      </c>
    </row>
    <row r="21" spans="1:58" x14ac:dyDescent="0.55000000000000004">
      <c r="A21">
        <v>19</v>
      </c>
      <c r="C21">
        <f>ROUNDDOWN(($A21*700)/ROUNDDOWN((C$1*C$1+100)*3,0),0)+SUM($B$2:$B21)</f>
        <v>89</v>
      </c>
      <c r="D21">
        <f>ROUNDDOWN(($A21*700)/ROUNDDOWN((D$1*D$1+100)*3,0),0)+SUM($B$2:$B21)</f>
        <v>88</v>
      </c>
      <c r="E21">
        <f>ROUNDDOWN(($A21*700)/ROUNDDOWN((E$1*E$1+100)*3,0),0)+SUM($B$2:$B21)</f>
        <v>87</v>
      </c>
      <c r="F21">
        <f>ROUNDDOWN(($A21*700)/ROUNDDOWN((F$1*F$1+100)*3,0),0)+SUM($B$2:$B21)</f>
        <v>85</v>
      </c>
      <c r="G21">
        <f>ROUNDDOWN(($A21*700)/ROUNDDOWN((G$1*G$1+100)*3,0),0)+SUM($B$2:$B21)</f>
        <v>83</v>
      </c>
      <c r="H21">
        <f>ROUNDDOWN(($A21*700)/ROUNDDOWN((H$1*H$1+100)*3,0),0)+SUM($B$2:$B21)</f>
        <v>80</v>
      </c>
      <c r="I21">
        <f>ROUNDDOWN(($A21*700)/ROUNDDOWN((I$1*I$1+100)*3,0),0)+SUM($B$2:$B21)</f>
        <v>77</v>
      </c>
      <c r="J21">
        <f>ROUNDDOWN(($A21*700)/ROUNDDOWN((J$1*J$1+100)*3,0),0)+SUM($B$2:$B21)</f>
        <v>74</v>
      </c>
      <c r="K21">
        <f>ROUNDDOWN(($A21*700)/ROUNDDOWN((K$1*K$1+100)*3,0),0)+SUM($B$2:$B21)</f>
        <v>72</v>
      </c>
      <c r="L21">
        <f>ROUNDDOWN(($A21*700)/ROUNDDOWN((L$1*L$1+100)*3,0),0)+SUM($B$2:$B21)</f>
        <v>69</v>
      </c>
      <c r="M21" s="4">
        <f>ROUNDDOWN(($A21*700)/ROUNDDOWN((M$1*M$1+100)*3,0),0)+SUM($B$2:$B21)</f>
        <v>67</v>
      </c>
      <c r="N21">
        <f>ROUNDDOWN(($A21*700)/ROUNDDOWN((N$1*N$1+100)*3,0),0)+SUM($B$2:$B21)</f>
        <v>65</v>
      </c>
      <c r="O21">
        <f>ROUNDDOWN(($A21*700)/ROUNDDOWN((O$1*O$1+100)*3,0),0)+SUM($B$2:$B21)</f>
        <v>63</v>
      </c>
      <c r="P21">
        <f>ROUNDDOWN(($A21*700)/ROUNDDOWN((P$1*P$1+100)*3,0),0)+SUM($B$2:$B21)</f>
        <v>61</v>
      </c>
      <c r="Q21">
        <f>ROUNDDOWN(($A21*700)/ROUNDDOWN((Q$1*Q$1+100)*3,0),0)+SUM($B$2:$B21)</f>
        <v>59</v>
      </c>
      <c r="R21">
        <f>ROUNDDOWN(($A21*700)/ROUNDDOWN((R$1*R$1+100)*3,0),0)+SUM($B$2:$B21)</f>
        <v>58</v>
      </c>
      <c r="S21" s="4">
        <f>ROUNDDOWN(($A21*700)/ROUNDDOWN((S$1*S$1+100)*3,0),0)+SUM($B$2:$B21)</f>
        <v>57</v>
      </c>
      <c r="T21">
        <f>ROUNDDOWN(($A21*700)/ROUNDDOWN((T$1*T$1+100)*3,0),0)+SUM($B$2:$B21)</f>
        <v>56</v>
      </c>
      <c r="U21">
        <f>ROUNDDOWN(($A21*700)/ROUNDDOWN((U$1*U$1+100)*3,0),0)+SUM($B$2:$B21)</f>
        <v>55</v>
      </c>
      <c r="V21">
        <f>ROUNDDOWN(($A21*700)/ROUNDDOWN((V$1*V$1+100)*3,0),0)+SUM($B$2:$B21)</f>
        <v>54</v>
      </c>
      <c r="W21" s="4">
        <f>ROUNDDOWN(($A21*700)/ROUNDDOWN((W$1*W$1+100)*3,0),0)+SUM($B$2:$B21)</f>
        <v>53</v>
      </c>
      <c r="X21">
        <f>ROUNDDOWN(($A21*700)/ROUNDDOWN((X$1*X$1+100)*3,0),0)+SUM($B$2:$B21)</f>
        <v>53</v>
      </c>
      <c r="Y21">
        <f>ROUNDDOWN(($A21*700)/ROUNDDOWN((Y$1*Y$1+100)*3,0),0)+SUM($B$2:$B21)</f>
        <v>52</v>
      </c>
      <c r="Z21">
        <f>ROUNDDOWN(($A21*700)/ROUNDDOWN((Z$1*Z$1+100)*3,0),0)+SUM($B$2:$B21)</f>
        <v>52</v>
      </c>
      <c r="AA21">
        <f>ROUNDDOWN(($A21*700)/ROUNDDOWN((AA$1*AA$1+100)*3,0),0)+SUM($B$2:$B21)</f>
        <v>51</v>
      </c>
      <c r="AB21">
        <f>ROUNDDOWN(($A21*700)/ROUNDDOWN((AB$1*AB$1+100)*3,0),0)+SUM($B$2:$B21)</f>
        <v>51</v>
      </c>
      <c r="AC21">
        <f>ROUNDDOWN(($A21*700)/ROUNDDOWN((AC$1*AC$1+100)*3,0),0)+SUM($B$2:$B21)</f>
        <v>50</v>
      </c>
      <c r="AD21">
        <f>ROUNDDOWN(($A21*700)/ROUNDDOWN((AD$1*AD$1+100)*3,0),0)+SUM($B$2:$B21)</f>
        <v>50</v>
      </c>
      <c r="AE21">
        <f>ROUNDDOWN(($A21*700)/ROUNDDOWN((AE$1*AE$1+100)*3,0),0)+SUM($B$2:$B21)</f>
        <v>50</v>
      </c>
      <c r="AF21">
        <f>ROUNDDOWN(($A21*700)/ROUNDDOWN((AF$1*AF$1+100)*3,0),0)+SUM($B$2:$B21)</f>
        <v>49</v>
      </c>
      <c r="AG21" s="4">
        <f>ROUNDDOWN(($A21*700)/ROUNDDOWN((AG$1*AG$1+100)*3,0),0)+SUM($B$2:$B21)</f>
        <v>49</v>
      </c>
      <c r="AH21">
        <f>ROUNDDOWN(($A21*700)/ROUNDDOWN((AH$1*AH$1+100)*3,0),0)+SUM($B$2:$B21)</f>
        <v>49</v>
      </c>
      <c r="AI21">
        <f>ROUNDDOWN(($A21*700)/ROUNDDOWN((AI$1*AI$1+100)*3,0),0)+SUM($B$2:$B21)</f>
        <v>48</v>
      </c>
      <c r="AJ21">
        <f>ROUNDDOWN(($A21*700)/ROUNDDOWN((AJ$1*AJ$1+100)*3,0),0)+SUM($B$2:$B21)</f>
        <v>48</v>
      </c>
      <c r="AK21">
        <f>ROUNDDOWN(($A21*700)/ROUNDDOWN((AK$1*AK$1+100)*3,0),0)+SUM($B$2:$B21)</f>
        <v>48</v>
      </c>
      <c r="AL21">
        <f>ROUNDDOWN(($A21*700)/ROUNDDOWN((AL$1*AL$1+100)*3,0),0)+SUM($B$2:$B21)</f>
        <v>48</v>
      </c>
      <c r="AM21">
        <f>ROUNDDOWN(($A21*700)/ROUNDDOWN((AM$1*AM$1+100)*3,0),0)+SUM($B$2:$B21)</f>
        <v>48</v>
      </c>
      <c r="AN21">
        <f>ROUNDDOWN(($A21*700)/ROUNDDOWN((AN$1*AN$1+100)*3,0),0)+SUM($B$2:$B21)</f>
        <v>48</v>
      </c>
      <c r="AO21">
        <f>ROUNDDOWN(($A21*700)/ROUNDDOWN((AO$1*AO$1+100)*3,0),0)+SUM($B$2:$B21)</f>
        <v>47</v>
      </c>
      <c r="AP21">
        <f>ROUNDDOWN(($A21*700)/ROUNDDOWN((AP$1*AP$1+100)*3,0),0)+SUM($B$2:$B21)</f>
        <v>47</v>
      </c>
      <c r="AQ21">
        <f>ROUNDDOWN(($A21*700)/ROUNDDOWN((AQ$1*AQ$1+100)*3,0),0)+SUM($B$2:$B21)</f>
        <v>47</v>
      </c>
      <c r="AR21">
        <f>ROUNDDOWN(($A21*700)/ROUNDDOWN((AR$1*AR$1+100)*3,0),0)+SUM($B$2:$B21)</f>
        <v>47</v>
      </c>
      <c r="AS21">
        <f>ROUNDDOWN(($A21*700)/ROUNDDOWN((AS$1*AS$1+100)*3,0),0)+SUM($B$2:$B21)</f>
        <v>47</v>
      </c>
      <c r="AT21">
        <f>ROUNDDOWN(($A21*700)/ROUNDDOWN((AT$1*AT$1+100)*3,0),0)+SUM($B$2:$B21)</f>
        <v>47</v>
      </c>
      <c r="AU21">
        <f>ROUNDDOWN(($A21*700)/ROUNDDOWN((AU$1*AU$1+100)*3,0),0)+SUM($B$2:$B21)</f>
        <v>47</v>
      </c>
      <c r="AV21">
        <f>ROUNDDOWN(($A21*700)/ROUNDDOWN((AV$1*AV$1+100)*3,0),0)+SUM($B$2:$B21)</f>
        <v>47</v>
      </c>
      <c r="AW21">
        <f>ROUNDDOWN(($A21*700)/ROUNDDOWN((AW$1*AW$1+100)*3,0),0)+SUM($B$2:$B21)</f>
        <v>47</v>
      </c>
      <c r="AX21">
        <f>ROUNDDOWN(($A21*700)/ROUNDDOWN((AX$1*AX$1+100)*3,0),0)+SUM($B$2:$B21)</f>
        <v>46</v>
      </c>
      <c r="AY21">
        <f>ROUNDDOWN(($A21*700)/ROUNDDOWN((AY$1*AY$1+100)*3,0),0)+SUM($B$2:$B21)</f>
        <v>46</v>
      </c>
      <c r="AZ21">
        <f>ROUNDDOWN(($A21*700)/ROUNDDOWN((AZ$1*AZ$1+100)*3,0),0)+SUM($B$2:$B21)</f>
        <v>46</v>
      </c>
      <c r="BA21">
        <f>ROUNDDOWN(($A21*700)/ROUNDDOWN((BA$1*BA$1+100)*3,0),0)+SUM($B$2:$B21)</f>
        <v>46</v>
      </c>
      <c r="BB21">
        <f>ROUNDDOWN(($A21*700)/ROUNDDOWN((BB$1*BB$1+100)*3,0),0)+SUM($B$2:$B21)</f>
        <v>46</v>
      </c>
      <c r="BC21">
        <f>ROUNDDOWN(($A21*700)/ROUNDDOWN((BC$1*BC$1+100)*3,0),0)+SUM($B$2:$B21)</f>
        <v>46</v>
      </c>
      <c r="BD21">
        <f>ROUNDDOWN(($A21*700)/ROUNDDOWN((BD$1*BD$1+100)*3,0),0)+SUM($B$2:$B21)</f>
        <v>46</v>
      </c>
      <c r="BE21">
        <f>ROUNDDOWN(($A21*700)/ROUNDDOWN((BE$1*BE$1+100)*3,0),0)+SUM($B$2:$B21)</f>
        <v>46</v>
      </c>
      <c r="BF21">
        <f>ROUNDDOWN(($A21*700)/ROUNDDOWN((BF$1*BF$1+100)*3,0),0)+SUM($B$2:$B21)</f>
        <v>46</v>
      </c>
    </row>
    <row r="22" spans="1:58" x14ac:dyDescent="0.55000000000000004">
      <c r="A22" s="1">
        <v>20</v>
      </c>
      <c r="B22" s="1">
        <v>10</v>
      </c>
      <c r="C22" s="1">
        <f>ROUNDDOWN(($A22*700)/ROUNDDOWN((C$1*C$1+100)*3,0),0)+SUM($B$2:$B22)</f>
        <v>101</v>
      </c>
      <c r="D22" s="1">
        <f>ROUNDDOWN(($A22*700)/ROUNDDOWN((D$1*D$1+100)*3,0),0)+SUM($B$2:$B22)</f>
        <v>101</v>
      </c>
      <c r="E22" s="1">
        <f>ROUNDDOWN(($A22*700)/ROUNDDOWN((E$1*E$1+100)*3,0),0)+SUM($B$2:$B22)</f>
        <v>99</v>
      </c>
      <c r="F22" s="1">
        <f>ROUNDDOWN(($A22*700)/ROUNDDOWN((F$1*F$1+100)*3,0),0)+SUM($B$2:$B22)</f>
        <v>97</v>
      </c>
      <c r="G22" s="1">
        <f>ROUNDDOWN(($A22*700)/ROUNDDOWN((G$1*G$1+100)*3,0),0)+SUM($B$2:$B22)</f>
        <v>95</v>
      </c>
      <c r="H22" s="1">
        <f>ROUNDDOWN(($A22*700)/ROUNDDOWN((H$1*H$1+100)*3,0),0)+SUM($B$2:$B22)</f>
        <v>92</v>
      </c>
      <c r="I22" s="1">
        <f>ROUNDDOWN(($A22*700)/ROUNDDOWN((I$1*I$1+100)*3,0),0)+SUM($B$2:$B22)</f>
        <v>89</v>
      </c>
      <c r="J22" s="1">
        <f>ROUNDDOWN(($A22*700)/ROUNDDOWN((J$1*J$1+100)*3,0),0)+SUM($B$2:$B22)</f>
        <v>86</v>
      </c>
      <c r="K22" s="1">
        <f>ROUNDDOWN(($A22*700)/ROUNDDOWN((K$1*K$1+100)*3,0),0)+SUM($B$2:$B22)</f>
        <v>83</v>
      </c>
      <c r="L22" s="1">
        <f>ROUNDDOWN(($A22*700)/ROUNDDOWN((L$1*L$1+100)*3,0),0)+SUM($B$2:$B22)</f>
        <v>80</v>
      </c>
      <c r="M22" s="4">
        <f>ROUNDDOWN(($A22*700)/ROUNDDOWN((M$1*M$1+100)*3,0),0)+SUM($B$2:$B22)</f>
        <v>78</v>
      </c>
      <c r="N22" s="1">
        <f>ROUNDDOWN(($A22*700)/ROUNDDOWN((N$1*N$1+100)*3,0),0)+SUM($B$2:$B22)</f>
        <v>76</v>
      </c>
      <c r="O22" s="1">
        <f>ROUNDDOWN(($A22*700)/ROUNDDOWN((O$1*O$1+100)*3,0),0)+SUM($B$2:$B22)</f>
        <v>74</v>
      </c>
      <c r="P22" s="1">
        <f>ROUNDDOWN(($A22*700)/ROUNDDOWN((P$1*P$1+100)*3,0),0)+SUM($B$2:$B22)</f>
        <v>72</v>
      </c>
      <c r="Q22" s="1">
        <f>ROUNDDOWN(($A22*700)/ROUNDDOWN((Q$1*Q$1+100)*3,0),0)+SUM($B$2:$B22)</f>
        <v>70</v>
      </c>
      <c r="R22" s="1">
        <f>ROUNDDOWN(($A22*700)/ROUNDDOWN((R$1*R$1+100)*3,0),0)+SUM($B$2:$B22)</f>
        <v>69</v>
      </c>
      <c r="S22" s="4">
        <f>ROUNDDOWN(($A22*700)/ROUNDDOWN((S$1*S$1+100)*3,0),0)+SUM($B$2:$B22)</f>
        <v>68</v>
      </c>
      <c r="T22" s="1">
        <f>ROUNDDOWN(($A22*700)/ROUNDDOWN((T$1*T$1+100)*3,0),0)+SUM($B$2:$B22)</f>
        <v>66</v>
      </c>
      <c r="U22" s="1">
        <f>ROUNDDOWN(($A22*700)/ROUNDDOWN((U$1*U$1+100)*3,0),0)+SUM($B$2:$B22)</f>
        <v>66</v>
      </c>
      <c r="V22" s="1">
        <f>ROUNDDOWN(($A22*700)/ROUNDDOWN((V$1*V$1+100)*3,0),0)+SUM($B$2:$B22)</f>
        <v>65</v>
      </c>
      <c r="W22" s="4">
        <f>ROUNDDOWN(($A22*700)/ROUNDDOWN((W$1*W$1+100)*3,0),0)+SUM($B$2:$B22)</f>
        <v>64</v>
      </c>
      <c r="X22" s="1">
        <f>ROUNDDOWN(($A22*700)/ROUNDDOWN((X$1*X$1+100)*3,0),0)+SUM($B$2:$B22)</f>
        <v>63</v>
      </c>
      <c r="Y22" s="1">
        <f>ROUNDDOWN(($A22*700)/ROUNDDOWN((Y$1*Y$1+100)*3,0),0)+SUM($B$2:$B22)</f>
        <v>62</v>
      </c>
      <c r="Z22" s="1">
        <f>ROUNDDOWN(($A22*700)/ROUNDDOWN((Z$1*Z$1+100)*3,0),0)+SUM($B$2:$B22)</f>
        <v>62</v>
      </c>
      <c r="AA22" s="1">
        <f>ROUNDDOWN(($A22*700)/ROUNDDOWN((AA$1*AA$1+100)*3,0),0)+SUM($B$2:$B22)</f>
        <v>61</v>
      </c>
      <c r="AB22" s="1">
        <f>ROUNDDOWN(($A22*700)/ROUNDDOWN((AB$1*AB$1+100)*3,0),0)+SUM($B$2:$B22)</f>
        <v>61</v>
      </c>
      <c r="AC22" s="1">
        <f>ROUNDDOWN(($A22*700)/ROUNDDOWN((AC$1*AC$1+100)*3,0),0)+SUM($B$2:$B22)</f>
        <v>61</v>
      </c>
      <c r="AD22" s="1">
        <f>ROUNDDOWN(($A22*700)/ROUNDDOWN((AD$1*AD$1+100)*3,0),0)+SUM($B$2:$B22)</f>
        <v>60</v>
      </c>
      <c r="AE22" s="1">
        <f>ROUNDDOWN(($A22*700)/ROUNDDOWN((AE$1*AE$1+100)*3,0),0)+SUM($B$2:$B22)</f>
        <v>60</v>
      </c>
      <c r="AF22" s="1">
        <f>ROUNDDOWN(($A22*700)/ROUNDDOWN((AF$1*AF$1+100)*3,0),0)+SUM($B$2:$B22)</f>
        <v>59</v>
      </c>
      <c r="AG22" s="4">
        <f>ROUNDDOWN(($A22*700)/ROUNDDOWN((AG$1*AG$1+100)*3,0),0)+SUM($B$2:$B22)</f>
        <v>59</v>
      </c>
      <c r="AH22" s="1">
        <f>ROUNDDOWN(($A22*700)/ROUNDDOWN((AH$1*AH$1+100)*3,0),0)+SUM($B$2:$B22)</f>
        <v>59</v>
      </c>
      <c r="AI22" s="1">
        <f>ROUNDDOWN(($A22*700)/ROUNDDOWN((AI$1*AI$1+100)*3,0),0)+SUM($B$2:$B22)</f>
        <v>59</v>
      </c>
      <c r="AJ22" s="1">
        <f>ROUNDDOWN(($A22*700)/ROUNDDOWN((AJ$1*AJ$1+100)*3,0),0)+SUM($B$2:$B22)</f>
        <v>58</v>
      </c>
      <c r="AK22" s="1">
        <f>ROUNDDOWN(($A22*700)/ROUNDDOWN((AK$1*AK$1+100)*3,0),0)+SUM($B$2:$B22)</f>
        <v>58</v>
      </c>
      <c r="AL22" s="1">
        <f>ROUNDDOWN(($A22*700)/ROUNDDOWN((AL$1*AL$1+100)*3,0),0)+SUM($B$2:$B22)</f>
        <v>58</v>
      </c>
      <c r="AM22" s="1">
        <f>ROUNDDOWN(($A22*700)/ROUNDDOWN((AM$1*AM$1+100)*3,0),0)+SUM($B$2:$B22)</f>
        <v>58</v>
      </c>
      <c r="AN22" s="1">
        <f>ROUNDDOWN(($A22*700)/ROUNDDOWN((AN$1*AN$1+100)*3,0),0)+SUM($B$2:$B22)</f>
        <v>58</v>
      </c>
      <c r="AO22" s="1">
        <f>ROUNDDOWN(($A22*700)/ROUNDDOWN((AO$1*AO$1+100)*3,0),0)+SUM($B$2:$B22)</f>
        <v>58</v>
      </c>
      <c r="AP22" s="1">
        <f>ROUNDDOWN(($A22*700)/ROUNDDOWN((AP$1*AP$1+100)*3,0),0)+SUM($B$2:$B22)</f>
        <v>57</v>
      </c>
      <c r="AQ22" s="1">
        <f>ROUNDDOWN(($A22*700)/ROUNDDOWN((AQ$1*AQ$1+100)*3,0),0)+SUM($B$2:$B22)</f>
        <v>57</v>
      </c>
      <c r="AR22" s="1">
        <f>ROUNDDOWN(($A22*700)/ROUNDDOWN((AR$1*AR$1+100)*3,0),0)+SUM($B$2:$B22)</f>
        <v>57</v>
      </c>
      <c r="AS22" s="1">
        <f>ROUNDDOWN(($A22*700)/ROUNDDOWN((AS$1*AS$1+100)*3,0),0)+SUM($B$2:$B22)</f>
        <v>57</v>
      </c>
      <c r="AT22" s="1">
        <f>ROUNDDOWN(($A22*700)/ROUNDDOWN((AT$1*AT$1+100)*3,0),0)+SUM($B$2:$B22)</f>
        <v>57</v>
      </c>
      <c r="AU22" s="1">
        <f>ROUNDDOWN(($A22*700)/ROUNDDOWN((AU$1*AU$1+100)*3,0),0)+SUM($B$2:$B22)</f>
        <v>57</v>
      </c>
      <c r="AV22" s="1">
        <f>ROUNDDOWN(($A22*700)/ROUNDDOWN((AV$1*AV$1+100)*3,0),0)+SUM($B$2:$B22)</f>
        <v>57</v>
      </c>
      <c r="AW22" s="1">
        <f>ROUNDDOWN(($A22*700)/ROUNDDOWN((AW$1*AW$1+100)*3,0),0)+SUM($B$2:$B22)</f>
        <v>57</v>
      </c>
      <c r="AX22" s="1">
        <f>ROUNDDOWN(($A22*700)/ROUNDDOWN((AX$1*AX$1+100)*3,0),0)+SUM($B$2:$B22)</f>
        <v>57</v>
      </c>
      <c r="AY22" s="1">
        <f>ROUNDDOWN(($A22*700)/ROUNDDOWN((AY$1*AY$1+100)*3,0),0)+SUM($B$2:$B22)</f>
        <v>56</v>
      </c>
      <c r="AZ22" s="1">
        <f>ROUNDDOWN(($A22*700)/ROUNDDOWN((AZ$1*AZ$1+100)*3,0),0)+SUM($B$2:$B22)</f>
        <v>56</v>
      </c>
      <c r="BA22" s="1">
        <f>ROUNDDOWN(($A22*700)/ROUNDDOWN((BA$1*BA$1+100)*3,0),0)+SUM($B$2:$B22)</f>
        <v>56</v>
      </c>
      <c r="BB22" s="1">
        <f>ROUNDDOWN(($A22*700)/ROUNDDOWN((BB$1*BB$1+100)*3,0),0)+SUM($B$2:$B22)</f>
        <v>56</v>
      </c>
      <c r="BC22" s="1">
        <f>ROUNDDOWN(($A22*700)/ROUNDDOWN((BC$1*BC$1+100)*3,0),0)+SUM($B$2:$B22)</f>
        <v>56</v>
      </c>
      <c r="BD22" s="1">
        <f>ROUNDDOWN(($A22*700)/ROUNDDOWN((BD$1*BD$1+100)*3,0),0)+SUM($B$2:$B22)</f>
        <v>56</v>
      </c>
      <c r="BE22" s="1">
        <f>ROUNDDOWN(($A22*700)/ROUNDDOWN((BE$1*BE$1+100)*3,0),0)+SUM($B$2:$B22)</f>
        <v>56</v>
      </c>
      <c r="BF22" s="1">
        <f>ROUNDDOWN(($A22*700)/ROUNDDOWN((BF$1*BF$1+100)*3,0),0)+SUM($B$2:$B22)</f>
        <v>56</v>
      </c>
    </row>
    <row r="23" spans="1:58" x14ac:dyDescent="0.55000000000000004">
      <c r="A23">
        <v>21</v>
      </c>
      <c r="C23">
        <f>ROUNDDOWN(($A23*700)/ROUNDDOWN((C$1*C$1+100)*3,0),0)+SUM($B$2:$B23)</f>
        <v>104</v>
      </c>
      <c r="D23">
        <f>ROUNDDOWN(($A23*700)/ROUNDDOWN((D$1*D$1+100)*3,0),0)+SUM($B$2:$B23)</f>
        <v>103</v>
      </c>
      <c r="E23">
        <f>ROUNDDOWN(($A23*700)/ROUNDDOWN((E$1*E$1+100)*3,0),0)+SUM($B$2:$B23)</f>
        <v>102</v>
      </c>
      <c r="F23">
        <f>ROUNDDOWN(($A23*700)/ROUNDDOWN((F$1*F$1+100)*3,0),0)+SUM($B$2:$B23)</f>
        <v>99</v>
      </c>
      <c r="G23">
        <f>ROUNDDOWN(($A23*700)/ROUNDDOWN((G$1*G$1+100)*3,0),0)+SUM($B$2:$B23)</f>
        <v>97</v>
      </c>
      <c r="H23">
        <f>ROUNDDOWN(($A23*700)/ROUNDDOWN((H$1*H$1+100)*3,0),0)+SUM($B$2:$B23)</f>
        <v>94</v>
      </c>
      <c r="I23">
        <f>ROUNDDOWN(($A23*700)/ROUNDDOWN((I$1*I$1+100)*3,0),0)+SUM($B$2:$B23)</f>
        <v>91</v>
      </c>
      <c r="J23">
        <f>ROUNDDOWN(($A23*700)/ROUNDDOWN((J$1*J$1+100)*3,0),0)+SUM($B$2:$B23)</f>
        <v>87</v>
      </c>
      <c r="K23">
        <f>ROUNDDOWN(($A23*700)/ROUNDDOWN((K$1*K$1+100)*3,0),0)+SUM($B$2:$B23)</f>
        <v>84</v>
      </c>
      <c r="L23">
        <f>ROUNDDOWN(($A23*700)/ROUNDDOWN((L$1*L$1+100)*3,0),0)+SUM($B$2:$B23)</f>
        <v>82</v>
      </c>
      <c r="M23" s="4">
        <f>ROUNDDOWN(($A23*700)/ROUNDDOWN((M$1*M$1+100)*3,0),0)+SUM($B$2:$B23)</f>
        <v>79</v>
      </c>
      <c r="N23">
        <f>ROUNDDOWN(($A23*700)/ROUNDDOWN((N$1*N$1+100)*3,0),0)+SUM($B$2:$B23)</f>
        <v>77</v>
      </c>
      <c r="O23">
        <f>ROUNDDOWN(($A23*700)/ROUNDDOWN((O$1*O$1+100)*3,0),0)+SUM($B$2:$B23)</f>
        <v>75</v>
      </c>
      <c r="P23">
        <f>ROUNDDOWN(($A23*700)/ROUNDDOWN((P$1*P$1+100)*3,0),0)+SUM($B$2:$B23)</f>
        <v>73</v>
      </c>
      <c r="Q23">
        <f>ROUNDDOWN(($A23*700)/ROUNDDOWN((Q$1*Q$1+100)*3,0),0)+SUM($B$2:$B23)</f>
        <v>71</v>
      </c>
      <c r="R23">
        <f>ROUNDDOWN(($A23*700)/ROUNDDOWN((R$1*R$1+100)*3,0),0)+SUM($B$2:$B23)</f>
        <v>70</v>
      </c>
      <c r="S23" s="4">
        <f>ROUNDDOWN(($A23*700)/ROUNDDOWN((S$1*S$1+100)*3,0),0)+SUM($B$2:$B23)</f>
        <v>68</v>
      </c>
      <c r="T23">
        <f>ROUNDDOWN(($A23*700)/ROUNDDOWN((T$1*T$1+100)*3,0),0)+SUM($B$2:$B23)</f>
        <v>67</v>
      </c>
      <c r="U23">
        <f>ROUNDDOWN(($A23*700)/ROUNDDOWN((U$1*U$1+100)*3,0),0)+SUM($B$2:$B23)</f>
        <v>66</v>
      </c>
      <c r="V23">
        <f>ROUNDDOWN(($A23*700)/ROUNDDOWN((V$1*V$1+100)*3,0),0)+SUM($B$2:$B23)</f>
        <v>65</v>
      </c>
      <c r="W23" s="4">
        <f>ROUNDDOWN(($A23*700)/ROUNDDOWN((W$1*W$1+100)*3,0),0)+SUM($B$2:$B23)</f>
        <v>64</v>
      </c>
      <c r="X23">
        <f>ROUNDDOWN(($A23*700)/ROUNDDOWN((X$1*X$1+100)*3,0),0)+SUM($B$2:$B23)</f>
        <v>64</v>
      </c>
      <c r="Y23">
        <f>ROUNDDOWN(($A23*700)/ROUNDDOWN((Y$1*Y$1+100)*3,0),0)+SUM($B$2:$B23)</f>
        <v>63</v>
      </c>
      <c r="Z23">
        <f>ROUNDDOWN(($A23*700)/ROUNDDOWN((Z$1*Z$1+100)*3,0),0)+SUM($B$2:$B23)</f>
        <v>62</v>
      </c>
      <c r="AA23">
        <f>ROUNDDOWN(($A23*700)/ROUNDDOWN((AA$1*AA$1+100)*3,0),0)+SUM($B$2:$B23)</f>
        <v>62</v>
      </c>
      <c r="AB23">
        <f>ROUNDDOWN(($A23*700)/ROUNDDOWN((AB$1*AB$1+100)*3,0),0)+SUM($B$2:$B23)</f>
        <v>61</v>
      </c>
      <c r="AC23">
        <f>ROUNDDOWN(($A23*700)/ROUNDDOWN((AC$1*AC$1+100)*3,0),0)+SUM($B$2:$B23)</f>
        <v>61</v>
      </c>
      <c r="AD23">
        <f>ROUNDDOWN(($A23*700)/ROUNDDOWN((AD$1*AD$1+100)*3,0),0)+SUM($B$2:$B23)</f>
        <v>60</v>
      </c>
      <c r="AE23">
        <f>ROUNDDOWN(($A23*700)/ROUNDDOWN((AE$1*AE$1+100)*3,0),0)+SUM($B$2:$B23)</f>
        <v>60</v>
      </c>
      <c r="AF23">
        <f>ROUNDDOWN(($A23*700)/ROUNDDOWN((AF$1*AF$1+100)*3,0),0)+SUM($B$2:$B23)</f>
        <v>60</v>
      </c>
      <c r="AG23" s="4">
        <f>ROUNDDOWN(($A23*700)/ROUNDDOWN((AG$1*AG$1+100)*3,0),0)+SUM($B$2:$B23)</f>
        <v>59</v>
      </c>
      <c r="AH23">
        <f>ROUNDDOWN(($A23*700)/ROUNDDOWN((AH$1*AH$1+100)*3,0),0)+SUM($B$2:$B23)</f>
        <v>59</v>
      </c>
      <c r="AI23">
        <f>ROUNDDOWN(($A23*700)/ROUNDDOWN((AI$1*AI$1+100)*3,0),0)+SUM($B$2:$B23)</f>
        <v>59</v>
      </c>
      <c r="AJ23">
        <f>ROUNDDOWN(($A23*700)/ROUNDDOWN((AJ$1*AJ$1+100)*3,0),0)+SUM($B$2:$B23)</f>
        <v>59</v>
      </c>
      <c r="AK23">
        <f>ROUNDDOWN(($A23*700)/ROUNDDOWN((AK$1*AK$1+100)*3,0),0)+SUM($B$2:$B23)</f>
        <v>58</v>
      </c>
      <c r="AL23">
        <f>ROUNDDOWN(($A23*700)/ROUNDDOWN((AL$1*AL$1+100)*3,0),0)+SUM($B$2:$B23)</f>
        <v>58</v>
      </c>
      <c r="AM23">
        <f>ROUNDDOWN(($A23*700)/ROUNDDOWN((AM$1*AM$1+100)*3,0),0)+SUM($B$2:$B23)</f>
        <v>58</v>
      </c>
      <c r="AN23">
        <f>ROUNDDOWN(($A23*700)/ROUNDDOWN((AN$1*AN$1+100)*3,0),0)+SUM($B$2:$B23)</f>
        <v>58</v>
      </c>
      <c r="AO23">
        <f>ROUNDDOWN(($A23*700)/ROUNDDOWN((AO$1*AO$1+100)*3,0),0)+SUM($B$2:$B23)</f>
        <v>58</v>
      </c>
      <c r="AP23">
        <f>ROUNDDOWN(($A23*700)/ROUNDDOWN((AP$1*AP$1+100)*3,0),0)+SUM($B$2:$B23)</f>
        <v>58</v>
      </c>
      <c r="AQ23">
        <f>ROUNDDOWN(($A23*700)/ROUNDDOWN((AQ$1*AQ$1+100)*3,0),0)+SUM($B$2:$B23)</f>
        <v>57</v>
      </c>
      <c r="AR23">
        <f>ROUNDDOWN(($A23*700)/ROUNDDOWN((AR$1*AR$1+100)*3,0),0)+SUM($B$2:$B23)</f>
        <v>57</v>
      </c>
      <c r="AS23">
        <f>ROUNDDOWN(($A23*700)/ROUNDDOWN((AS$1*AS$1+100)*3,0),0)+SUM($B$2:$B23)</f>
        <v>57</v>
      </c>
      <c r="AT23">
        <f>ROUNDDOWN(($A23*700)/ROUNDDOWN((AT$1*AT$1+100)*3,0),0)+SUM($B$2:$B23)</f>
        <v>57</v>
      </c>
      <c r="AU23">
        <f>ROUNDDOWN(($A23*700)/ROUNDDOWN((AU$1*AU$1+100)*3,0),0)+SUM($B$2:$B23)</f>
        <v>57</v>
      </c>
      <c r="AV23">
        <f>ROUNDDOWN(($A23*700)/ROUNDDOWN((AV$1*AV$1+100)*3,0),0)+SUM($B$2:$B23)</f>
        <v>57</v>
      </c>
      <c r="AW23">
        <f>ROUNDDOWN(($A23*700)/ROUNDDOWN((AW$1*AW$1+100)*3,0),0)+SUM($B$2:$B23)</f>
        <v>57</v>
      </c>
      <c r="AX23">
        <f>ROUNDDOWN(($A23*700)/ROUNDDOWN((AX$1*AX$1+100)*3,0),0)+SUM($B$2:$B23)</f>
        <v>57</v>
      </c>
      <c r="AY23">
        <f>ROUNDDOWN(($A23*700)/ROUNDDOWN((AY$1*AY$1+100)*3,0),0)+SUM($B$2:$B23)</f>
        <v>57</v>
      </c>
      <c r="AZ23">
        <f>ROUNDDOWN(($A23*700)/ROUNDDOWN((AZ$1*AZ$1+100)*3,0),0)+SUM($B$2:$B23)</f>
        <v>56</v>
      </c>
      <c r="BA23">
        <f>ROUNDDOWN(($A23*700)/ROUNDDOWN((BA$1*BA$1+100)*3,0),0)+SUM($B$2:$B23)</f>
        <v>56</v>
      </c>
      <c r="BB23">
        <f>ROUNDDOWN(($A23*700)/ROUNDDOWN((BB$1*BB$1+100)*3,0),0)+SUM($B$2:$B23)</f>
        <v>56</v>
      </c>
      <c r="BC23">
        <f>ROUNDDOWN(($A23*700)/ROUNDDOWN((BC$1*BC$1+100)*3,0),0)+SUM($B$2:$B23)</f>
        <v>56</v>
      </c>
      <c r="BD23">
        <f>ROUNDDOWN(($A23*700)/ROUNDDOWN((BD$1*BD$1+100)*3,0),0)+SUM($B$2:$B23)</f>
        <v>56</v>
      </c>
      <c r="BE23">
        <f>ROUNDDOWN(($A23*700)/ROUNDDOWN((BE$1*BE$1+100)*3,0),0)+SUM($B$2:$B23)</f>
        <v>56</v>
      </c>
      <c r="BF23">
        <f>ROUNDDOWN(($A23*700)/ROUNDDOWN((BF$1*BF$1+100)*3,0),0)+SUM($B$2:$B23)</f>
        <v>56</v>
      </c>
    </row>
    <row r="24" spans="1:58" x14ac:dyDescent="0.55000000000000004">
      <c r="A24">
        <v>22</v>
      </c>
      <c r="C24">
        <f>ROUNDDOWN(($A24*700)/ROUNDDOWN((C$1*C$1+100)*3,0),0)+SUM($B$2:$B24)</f>
        <v>106</v>
      </c>
      <c r="D24">
        <f>ROUNDDOWN(($A24*700)/ROUNDDOWN((D$1*D$1+100)*3,0),0)+SUM($B$2:$B24)</f>
        <v>105</v>
      </c>
      <c r="E24">
        <f>ROUNDDOWN(($A24*700)/ROUNDDOWN((E$1*E$1+100)*3,0),0)+SUM($B$2:$B24)</f>
        <v>104</v>
      </c>
      <c r="F24">
        <f>ROUNDDOWN(($A24*700)/ROUNDDOWN((F$1*F$1+100)*3,0),0)+SUM($B$2:$B24)</f>
        <v>102</v>
      </c>
      <c r="G24">
        <f>ROUNDDOWN(($A24*700)/ROUNDDOWN((G$1*G$1+100)*3,0),0)+SUM($B$2:$B24)</f>
        <v>99</v>
      </c>
      <c r="H24">
        <f>ROUNDDOWN(($A24*700)/ROUNDDOWN((H$1*H$1+100)*3,0),0)+SUM($B$2:$B24)</f>
        <v>96</v>
      </c>
      <c r="I24">
        <f>ROUNDDOWN(($A24*700)/ROUNDDOWN((I$1*I$1+100)*3,0),0)+SUM($B$2:$B24)</f>
        <v>92</v>
      </c>
      <c r="J24">
        <f>ROUNDDOWN(($A24*700)/ROUNDDOWN((J$1*J$1+100)*3,0),0)+SUM($B$2:$B24)</f>
        <v>89</v>
      </c>
      <c r="K24">
        <f>ROUNDDOWN(($A24*700)/ROUNDDOWN((K$1*K$1+100)*3,0),0)+SUM($B$2:$B24)</f>
        <v>86</v>
      </c>
      <c r="L24">
        <f>ROUNDDOWN(($A24*700)/ROUNDDOWN((L$1*L$1+100)*3,0),0)+SUM($B$2:$B24)</f>
        <v>83</v>
      </c>
      <c r="M24" s="4">
        <f>ROUNDDOWN(($A24*700)/ROUNDDOWN((M$1*M$1+100)*3,0),0)+SUM($B$2:$B24)</f>
        <v>80</v>
      </c>
      <c r="N24">
        <f>ROUNDDOWN(($A24*700)/ROUNDDOWN((N$1*N$1+100)*3,0),0)+SUM($B$2:$B24)</f>
        <v>78</v>
      </c>
      <c r="O24">
        <f>ROUNDDOWN(($A24*700)/ROUNDDOWN((O$1*O$1+100)*3,0),0)+SUM($B$2:$B24)</f>
        <v>76</v>
      </c>
      <c r="P24">
        <f>ROUNDDOWN(($A24*700)/ROUNDDOWN((P$1*P$1+100)*3,0),0)+SUM($B$2:$B24)</f>
        <v>74</v>
      </c>
      <c r="Q24">
        <f>ROUNDDOWN(($A24*700)/ROUNDDOWN((Q$1*Q$1+100)*3,0),0)+SUM($B$2:$B24)</f>
        <v>72</v>
      </c>
      <c r="R24">
        <f>ROUNDDOWN(($A24*700)/ROUNDDOWN((R$1*R$1+100)*3,0),0)+SUM($B$2:$B24)</f>
        <v>70</v>
      </c>
      <c r="S24" s="4">
        <f>ROUNDDOWN(($A24*700)/ROUNDDOWN((S$1*S$1+100)*3,0),0)+SUM($B$2:$B24)</f>
        <v>69</v>
      </c>
      <c r="T24">
        <f>ROUNDDOWN(($A24*700)/ROUNDDOWN((T$1*T$1+100)*3,0),0)+SUM($B$2:$B24)</f>
        <v>68</v>
      </c>
      <c r="U24">
        <f>ROUNDDOWN(($A24*700)/ROUNDDOWN((U$1*U$1+100)*3,0),0)+SUM($B$2:$B24)</f>
        <v>67</v>
      </c>
      <c r="V24">
        <f>ROUNDDOWN(($A24*700)/ROUNDDOWN((V$1*V$1+100)*3,0),0)+SUM($B$2:$B24)</f>
        <v>66</v>
      </c>
      <c r="W24" s="4">
        <f>ROUNDDOWN(($A24*700)/ROUNDDOWN((W$1*W$1+100)*3,0),0)+SUM($B$2:$B24)</f>
        <v>65</v>
      </c>
      <c r="X24">
        <f>ROUNDDOWN(($A24*700)/ROUNDDOWN((X$1*X$1+100)*3,0),0)+SUM($B$2:$B24)</f>
        <v>64</v>
      </c>
      <c r="Y24">
        <f>ROUNDDOWN(($A24*700)/ROUNDDOWN((Y$1*Y$1+100)*3,0),0)+SUM($B$2:$B24)</f>
        <v>63</v>
      </c>
      <c r="Z24">
        <f>ROUNDDOWN(($A24*700)/ROUNDDOWN((Z$1*Z$1+100)*3,0),0)+SUM($B$2:$B24)</f>
        <v>63</v>
      </c>
      <c r="AA24">
        <f>ROUNDDOWN(($A24*700)/ROUNDDOWN((AA$1*AA$1+100)*3,0),0)+SUM($B$2:$B24)</f>
        <v>62</v>
      </c>
      <c r="AB24">
        <f>ROUNDDOWN(($A24*700)/ROUNDDOWN((AB$1*AB$1+100)*3,0),0)+SUM($B$2:$B24)</f>
        <v>62</v>
      </c>
      <c r="AC24">
        <f>ROUNDDOWN(($A24*700)/ROUNDDOWN((AC$1*AC$1+100)*3,0),0)+SUM($B$2:$B24)</f>
        <v>61</v>
      </c>
      <c r="AD24">
        <f>ROUNDDOWN(($A24*700)/ROUNDDOWN((AD$1*AD$1+100)*3,0),0)+SUM($B$2:$B24)</f>
        <v>61</v>
      </c>
      <c r="AE24">
        <f>ROUNDDOWN(($A24*700)/ROUNDDOWN((AE$1*AE$1+100)*3,0),0)+SUM($B$2:$B24)</f>
        <v>60</v>
      </c>
      <c r="AF24">
        <f>ROUNDDOWN(($A24*700)/ROUNDDOWN((AF$1*AF$1+100)*3,0),0)+SUM($B$2:$B24)</f>
        <v>60</v>
      </c>
      <c r="AG24" s="4">
        <f>ROUNDDOWN(($A24*700)/ROUNDDOWN((AG$1*AG$1+100)*3,0),0)+SUM($B$2:$B24)</f>
        <v>60</v>
      </c>
      <c r="AH24">
        <f>ROUNDDOWN(($A24*700)/ROUNDDOWN((AH$1*AH$1+100)*3,0),0)+SUM($B$2:$B24)</f>
        <v>59</v>
      </c>
      <c r="AI24">
        <f>ROUNDDOWN(($A24*700)/ROUNDDOWN((AI$1*AI$1+100)*3,0),0)+SUM($B$2:$B24)</f>
        <v>59</v>
      </c>
      <c r="AJ24">
        <f>ROUNDDOWN(($A24*700)/ROUNDDOWN((AJ$1*AJ$1+100)*3,0),0)+SUM($B$2:$B24)</f>
        <v>59</v>
      </c>
      <c r="AK24">
        <f>ROUNDDOWN(($A24*700)/ROUNDDOWN((AK$1*AK$1+100)*3,0),0)+SUM($B$2:$B24)</f>
        <v>59</v>
      </c>
      <c r="AL24">
        <f>ROUNDDOWN(($A24*700)/ROUNDDOWN((AL$1*AL$1+100)*3,0),0)+SUM($B$2:$B24)</f>
        <v>58</v>
      </c>
      <c r="AM24">
        <f>ROUNDDOWN(($A24*700)/ROUNDDOWN((AM$1*AM$1+100)*3,0),0)+SUM($B$2:$B24)</f>
        <v>58</v>
      </c>
      <c r="AN24">
        <f>ROUNDDOWN(($A24*700)/ROUNDDOWN((AN$1*AN$1+100)*3,0),0)+SUM($B$2:$B24)</f>
        <v>58</v>
      </c>
      <c r="AO24">
        <f>ROUNDDOWN(($A24*700)/ROUNDDOWN((AO$1*AO$1+100)*3,0),0)+SUM($B$2:$B24)</f>
        <v>58</v>
      </c>
      <c r="AP24">
        <f>ROUNDDOWN(($A24*700)/ROUNDDOWN((AP$1*AP$1+100)*3,0),0)+SUM($B$2:$B24)</f>
        <v>58</v>
      </c>
      <c r="AQ24">
        <f>ROUNDDOWN(($A24*700)/ROUNDDOWN((AQ$1*AQ$1+100)*3,0),0)+SUM($B$2:$B24)</f>
        <v>58</v>
      </c>
      <c r="AR24">
        <f>ROUNDDOWN(($A24*700)/ROUNDDOWN((AR$1*AR$1+100)*3,0),0)+SUM($B$2:$B24)</f>
        <v>57</v>
      </c>
      <c r="AS24">
        <f>ROUNDDOWN(($A24*700)/ROUNDDOWN((AS$1*AS$1+100)*3,0),0)+SUM($B$2:$B24)</f>
        <v>57</v>
      </c>
      <c r="AT24">
        <f>ROUNDDOWN(($A24*700)/ROUNDDOWN((AT$1*AT$1+100)*3,0),0)+SUM($B$2:$B24)</f>
        <v>57</v>
      </c>
      <c r="AU24">
        <f>ROUNDDOWN(($A24*700)/ROUNDDOWN((AU$1*AU$1+100)*3,0),0)+SUM($B$2:$B24)</f>
        <v>57</v>
      </c>
      <c r="AV24">
        <f>ROUNDDOWN(($A24*700)/ROUNDDOWN((AV$1*AV$1+100)*3,0),0)+SUM($B$2:$B24)</f>
        <v>57</v>
      </c>
      <c r="AW24">
        <f>ROUNDDOWN(($A24*700)/ROUNDDOWN((AW$1*AW$1+100)*3,0),0)+SUM($B$2:$B24)</f>
        <v>57</v>
      </c>
      <c r="AX24">
        <f>ROUNDDOWN(($A24*700)/ROUNDDOWN((AX$1*AX$1+100)*3,0),0)+SUM($B$2:$B24)</f>
        <v>57</v>
      </c>
      <c r="AY24">
        <f>ROUNDDOWN(($A24*700)/ROUNDDOWN((AY$1*AY$1+100)*3,0),0)+SUM($B$2:$B24)</f>
        <v>57</v>
      </c>
      <c r="AZ24">
        <f>ROUNDDOWN(($A24*700)/ROUNDDOWN((AZ$1*AZ$1+100)*3,0),0)+SUM($B$2:$B24)</f>
        <v>57</v>
      </c>
      <c r="BA24">
        <f>ROUNDDOWN(($A24*700)/ROUNDDOWN((BA$1*BA$1+100)*3,0),0)+SUM($B$2:$B24)</f>
        <v>56</v>
      </c>
      <c r="BB24">
        <f>ROUNDDOWN(($A24*700)/ROUNDDOWN((BB$1*BB$1+100)*3,0),0)+SUM($B$2:$B24)</f>
        <v>56</v>
      </c>
      <c r="BC24">
        <f>ROUNDDOWN(($A24*700)/ROUNDDOWN((BC$1*BC$1+100)*3,0),0)+SUM($B$2:$B24)</f>
        <v>56</v>
      </c>
      <c r="BD24">
        <f>ROUNDDOWN(($A24*700)/ROUNDDOWN((BD$1*BD$1+100)*3,0),0)+SUM($B$2:$B24)</f>
        <v>56</v>
      </c>
      <c r="BE24">
        <f>ROUNDDOWN(($A24*700)/ROUNDDOWN((BE$1*BE$1+100)*3,0),0)+SUM($B$2:$B24)</f>
        <v>56</v>
      </c>
      <c r="BF24">
        <f>ROUNDDOWN(($A24*700)/ROUNDDOWN((BF$1*BF$1+100)*3,0),0)+SUM($B$2:$B24)</f>
        <v>56</v>
      </c>
    </row>
    <row r="25" spans="1:58" x14ac:dyDescent="0.55000000000000004">
      <c r="A25">
        <v>23</v>
      </c>
      <c r="C25">
        <f>ROUNDDOWN(($A25*700)/ROUNDDOWN((C$1*C$1+100)*3,0),0)+SUM($B$2:$B25)</f>
        <v>108</v>
      </c>
      <c r="D25">
        <f>ROUNDDOWN(($A25*700)/ROUNDDOWN((D$1*D$1+100)*3,0),0)+SUM($B$2:$B25)</f>
        <v>108</v>
      </c>
      <c r="E25">
        <f>ROUNDDOWN(($A25*700)/ROUNDDOWN((E$1*E$1+100)*3,0),0)+SUM($B$2:$B25)</f>
        <v>106</v>
      </c>
      <c r="F25">
        <f>ROUNDDOWN(($A25*700)/ROUNDDOWN((F$1*F$1+100)*3,0),0)+SUM($B$2:$B25)</f>
        <v>104</v>
      </c>
      <c r="G25">
        <f>ROUNDDOWN(($A25*700)/ROUNDDOWN((G$1*G$1+100)*3,0),0)+SUM($B$2:$B25)</f>
        <v>101</v>
      </c>
      <c r="H25">
        <f>ROUNDDOWN(($A25*700)/ROUNDDOWN((H$1*H$1+100)*3,0),0)+SUM($B$2:$B25)</f>
        <v>97</v>
      </c>
      <c r="I25">
        <f>ROUNDDOWN(($A25*700)/ROUNDDOWN((I$1*I$1+100)*3,0),0)+SUM($B$2:$B25)</f>
        <v>94</v>
      </c>
      <c r="J25">
        <f>ROUNDDOWN(($A25*700)/ROUNDDOWN((J$1*J$1+100)*3,0),0)+SUM($B$2:$B25)</f>
        <v>91</v>
      </c>
      <c r="K25">
        <f>ROUNDDOWN(($A25*700)/ROUNDDOWN((K$1*K$1+100)*3,0),0)+SUM($B$2:$B25)</f>
        <v>87</v>
      </c>
      <c r="L25">
        <f>ROUNDDOWN(($A25*700)/ROUNDDOWN((L$1*L$1+100)*3,0),0)+SUM($B$2:$B25)</f>
        <v>84</v>
      </c>
      <c r="M25" s="4">
        <f>ROUNDDOWN(($A25*700)/ROUNDDOWN((M$1*M$1+100)*3,0),0)+SUM($B$2:$B25)</f>
        <v>81</v>
      </c>
      <c r="N25">
        <f>ROUNDDOWN(($A25*700)/ROUNDDOWN((N$1*N$1+100)*3,0),0)+SUM($B$2:$B25)</f>
        <v>79</v>
      </c>
      <c r="O25">
        <f>ROUNDDOWN(($A25*700)/ROUNDDOWN((O$1*O$1+100)*3,0),0)+SUM($B$2:$B25)</f>
        <v>76</v>
      </c>
      <c r="P25">
        <f>ROUNDDOWN(($A25*700)/ROUNDDOWN((P$1*P$1+100)*3,0),0)+SUM($B$2:$B25)</f>
        <v>74</v>
      </c>
      <c r="Q25">
        <f>ROUNDDOWN(($A25*700)/ROUNDDOWN((Q$1*Q$1+100)*3,0),0)+SUM($B$2:$B25)</f>
        <v>73</v>
      </c>
      <c r="R25">
        <f>ROUNDDOWN(($A25*700)/ROUNDDOWN((R$1*R$1+100)*3,0),0)+SUM($B$2:$B25)</f>
        <v>71</v>
      </c>
      <c r="S25" s="4">
        <f>ROUNDDOWN(($A25*700)/ROUNDDOWN((S$1*S$1+100)*3,0),0)+SUM($B$2:$B25)</f>
        <v>70</v>
      </c>
      <c r="T25">
        <f>ROUNDDOWN(($A25*700)/ROUNDDOWN((T$1*T$1+100)*3,0),0)+SUM($B$2:$B25)</f>
        <v>68</v>
      </c>
      <c r="U25">
        <f>ROUNDDOWN(($A25*700)/ROUNDDOWN((U$1*U$1+100)*3,0),0)+SUM($B$2:$B25)</f>
        <v>67</v>
      </c>
      <c r="V25">
        <f>ROUNDDOWN(($A25*700)/ROUNDDOWN((V$1*V$1+100)*3,0),0)+SUM($B$2:$B25)</f>
        <v>66</v>
      </c>
      <c r="W25" s="4">
        <f>ROUNDDOWN(($A25*700)/ROUNDDOWN((W$1*W$1+100)*3,0),0)+SUM($B$2:$B25)</f>
        <v>65</v>
      </c>
      <c r="X25">
        <f>ROUNDDOWN(($A25*700)/ROUNDDOWN((X$1*X$1+100)*3,0),0)+SUM($B$2:$B25)</f>
        <v>64</v>
      </c>
      <c r="Y25">
        <f>ROUNDDOWN(($A25*700)/ROUNDDOWN((Y$1*Y$1+100)*3,0),0)+SUM($B$2:$B25)</f>
        <v>64</v>
      </c>
      <c r="Z25">
        <f>ROUNDDOWN(($A25*700)/ROUNDDOWN((Z$1*Z$1+100)*3,0),0)+SUM($B$2:$B25)</f>
        <v>63</v>
      </c>
      <c r="AA25">
        <f>ROUNDDOWN(($A25*700)/ROUNDDOWN((AA$1*AA$1+100)*3,0),0)+SUM($B$2:$B25)</f>
        <v>62</v>
      </c>
      <c r="AB25">
        <f>ROUNDDOWN(($A25*700)/ROUNDDOWN((AB$1*AB$1+100)*3,0),0)+SUM($B$2:$B25)</f>
        <v>62</v>
      </c>
      <c r="AC25">
        <f>ROUNDDOWN(($A25*700)/ROUNDDOWN((AC$1*AC$1+100)*3,0),0)+SUM($B$2:$B25)</f>
        <v>61</v>
      </c>
      <c r="AD25">
        <f>ROUNDDOWN(($A25*700)/ROUNDDOWN((AD$1*AD$1+100)*3,0),0)+SUM($B$2:$B25)</f>
        <v>61</v>
      </c>
      <c r="AE25">
        <f>ROUNDDOWN(($A25*700)/ROUNDDOWN((AE$1*AE$1+100)*3,0),0)+SUM($B$2:$B25)</f>
        <v>61</v>
      </c>
      <c r="AF25">
        <f>ROUNDDOWN(($A25*700)/ROUNDDOWN((AF$1*AF$1+100)*3,0),0)+SUM($B$2:$B25)</f>
        <v>60</v>
      </c>
      <c r="AG25" s="4">
        <f>ROUNDDOWN(($A25*700)/ROUNDDOWN((AG$1*AG$1+100)*3,0),0)+SUM($B$2:$B25)</f>
        <v>60</v>
      </c>
      <c r="AH25">
        <f>ROUNDDOWN(($A25*700)/ROUNDDOWN((AH$1*AH$1+100)*3,0),0)+SUM($B$2:$B25)</f>
        <v>60</v>
      </c>
      <c r="AI25">
        <f>ROUNDDOWN(($A25*700)/ROUNDDOWN((AI$1*AI$1+100)*3,0),0)+SUM($B$2:$B25)</f>
        <v>59</v>
      </c>
      <c r="AJ25">
        <f>ROUNDDOWN(($A25*700)/ROUNDDOWN((AJ$1*AJ$1+100)*3,0),0)+SUM($B$2:$B25)</f>
        <v>59</v>
      </c>
      <c r="AK25">
        <f>ROUNDDOWN(($A25*700)/ROUNDDOWN((AK$1*AK$1+100)*3,0),0)+SUM($B$2:$B25)</f>
        <v>59</v>
      </c>
      <c r="AL25">
        <f>ROUNDDOWN(($A25*700)/ROUNDDOWN((AL$1*AL$1+100)*3,0),0)+SUM($B$2:$B25)</f>
        <v>59</v>
      </c>
      <c r="AM25">
        <f>ROUNDDOWN(($A25*700)/ROUNDDOWN((AM$1*AM$1+100)*3,0),0)+SUM($B$2:$B25)</f>
        <v>58</v>
      </c>
      <c r="AN25">
        <f>ROUNDDOWN(($A25*700)/ROUNDDOWN((AN$1*AN$1+100)*3,0),0)+SUM($B$2:$B25)</f>
        <v>58</v>
      </c>
      <c r="AO25">
        <f>ROUNDDOWN(($A25*700)/ROUNDDOWN((AO$1*AO$1+100)*3,0),0)+SUM($B$2:$B25)</f>
        <v>58</v>
      </c>
      <c r="AP25">
        <f>ROUNDDOWN(($A25*700)/ROUNDDOWN((AP$1*AP$1+100)*3,0),0)+SUM($B$2:$B25)</f>
        <v>58</v>
      </c>
      <c r="AQ25">
        <f>ROUNDDOWN(($A25*700)/ROUNDDOWN((AQ$1*AQ$1+100)*3,0),0)+SUM($B$2:$B25)</f>
        <v>58</v>
      </c>
      <c r="AR25">
        <f>ROUNDDOWN(($A25*700)/ROUNDDOWN((AR$1*AR$1+100)*3,0),0)+SUM($B$2:$B25)</f>
        <v>58</v>
      </c>
      <c r="AS25">
        <f>ROUNDDOWN(($A25*700)/ROUNDDOWN((AS$1*AS$1+100)*3,0),0)+SUM($B$2:$B25)</f>
        <v>57</v>
      </c>
      <c r="AT25">
        <f>ROUNDDOWN(($A25*700)/ROUNDDOWN((AT$1*AT$1+100)*3,0),0)+SUM($B$2:$B25)</f>
        <v>57</v>
      </c>
      <c r="AU25">
        <f>ROUNDDOWN(($A25*700)/ROUNDDOWN((AU$1*AU$1+100)*3,0),0)+SUM($B$2:$B25)</f>
        <v>57</v>
      </c>
      <c r="AV25">
        <f>ROUNDDOWN(($A25*700)/ROUNDDOWN((AV$1*AV$1+100)*3,0),0)+SUM($B$2:$B25)</f>
        <v>57</v>
      </c>
      <c r="AW25">
        <f>ROUNDDOWN(($A25*700)/ROUNDDOWN((AW$1*AW$1+100)*3,0),0)+SUM($B$2:$B25)</f>
        <v>57</v>
      </c>
      <c r="AX25">
        <f>ROUNDDOWN(($A25*700)/ROUNDDOWN((AX$1*AX$1+100)*3,0),0)+SUM($B$2:$B25)</f>
        <v>57</v>
      </c>
      <c r="AY25">
        <f>ROUNDDOWN(($A25*700)/ROUNDDOWN((AY$1*AY$1+100)*3,0),0)+SUM($B$2:$B25)</f>
        <v>57</v>
      </c>
      <c r="AZ25">
        <f>ROUNDDOWN(($A25*700)/ROUNDDOWN((AZ$1*AZ$1+100)*3,0),0)+SUM($B$2:$B25)</f>
        <v>57</v>
      </c>
      <c r="BA25">
        <f>ROUNDDOWN(($A25*700)/ROUNDDOWN((BA$1*BA$1+100)*3,0),0)+SUM($B$2:$B25)</f>
        <v>57</v>
      </c>
      <c r="BB25">
        <f>ROUNDDOWN(($A25*700)/ROUNDDOWN((BB$1*BB$1+100)*3,0),0)+SUM($B$2:$B25)</f>
        <v>56</v>
      </c>
      <c r="BC25">
        <f>ROUNDDOWN(($A25*700)/ROUNDDOWN((BC$1*BC$1+100)*3,0),0)+SUM($B$2:$B25)</f>
        <v>56</v>
      </c>
      <c r="BD25">
        <f>ROUNDDOWN(($A25*700)/ROUNDDOWN((BD$1*BD$1+100)*3,0),0)+SUM($B$2:$B25)</f>
        <v>56</v>
      </c>
      <c r="BE25">
        <f>ROUNDDOWN(($A25*700)/ROUNDDOWN((BE$1*BE$1+100)*3,0),0)+SUM($B$2:$B25)</f>
        <v>56</v>
      </c>
      <c r="BF25">
        <f>ROUNDDOWN(($A25*700)/ROUNDDOWN((BF$1*BF$1+100)*3,0),0)+SUM($B$2:$B25)</f>
        <v>56</v>
      </c>
    </row>
    <row r="26" spans="1:58" x14ac:dyDescent="0.55000000000000004">
      <c r="A26">
        <v>24</v>
      </c>
      <c r="C26">
        <f>ROUNDDOWN(($A26*700)/ROUNDDOWN((C$1*C$1+100)*3,0),0)+SUM($B$2:$B26)</f>
        <v>111</v>
      </c>
      <c r="D26">
        <f>ROUNDDOWN(($A26*700)/ROUNDDOWN((D$1*D$1+100)*3,0),0)+SUM($B$2:$B26)</f>
        <v>110</v>
      </c>
      <c r="E26">
        <f>ROUNDDOWN(($A26*700)/ROUNDDOWN((E$1*E$1+100)*3,0),0)+SUM($B$2:$B26)</f>
        <v>108</v>
      </c>
      <c r="F26">
        <f>ROUNDDOWN(($A26*700)/ROUNDDOWN((F$1*F$1+100)*3,0),0)+SUM($B$2:$B26)</f>
        <v>106</v>
      </c>
      <c r="G26">
        <f>ROUNDDOWN(($A26*700)/ROUNDDOWN((G$1*G$1+100)*3,0),0)+SUM($B$2:$B26)</f>
        <v>103</v>
      </c>
      <c r="H26">
        <f>ROUNDDOWN(($A26*700)/ROUNDDOWN((H$1*H$1+100)*3,0),0)+SUM($B$2:$B26)</f>
        <v>99</v>
      </c>
      <c r="I26">
        <f>ROUNDDOWN(($A26*700)/ROUNDDOWN((I$1*I$1+100)*3,0),0)+SUM($B$2:$B26)</f>
        <v>96</v>
      </c>
      <c r="J26">
        <f>ROUNDDOWN(($A26*700)/ROUNDDOWN((J$1*J$1+100)*3,0),0)+SUM($B$2:$B26)</f>
        <v>92</v>
      </c>
      <c r="K26">
        <f>ROUNDDOWN(($A26*700)/ROUNDDOWN((K$1*K$1+100)*3,0),0)+SUM($B$2:$B26)</f>
        <v>89</v>
      </c>
      <c r="L26">
        <f>ROUNDDOWN(($A26*700)/ROUNDDOWN((L$1*L$1+100)*3,0),0)+SUM($B$2:$B26)</f>
        <v>85</v>
      </c>
      <c r="M26" s="4">
        <f>ROUNDDOWN(($A26*700)/ROUNDDOWN((M$1*M$1+100)*3,0),0)+SUM($B$2:$B26)</f>
        <v>83</v>
      </c>
      <c r="N26">
        <f>ROUNDDOWN(($A26*700)/ROUNDDOWN((N$1*N$1+100)*3,0),0)+SUM($B$2:$B26)</f>
        <v>80</v>
      </c>
      <c r="O26">
        <f>ROUNDDOWN(($A26*700)/ROUNDDOWN((O$1*O$1+100)*3,0),0)+SUM($B$2:$B26)</f>
        <v>77</v>
      </c>
      <c r="P26">
        <f>ROUNDDOWN(($A26*700)/ROUNDDOWN((P$1*P$1+100)*3,0),0)+SUM($B$2:$B26)</f>
        <v>75</v>
      </c>
      <c r="Q26">
        <f>ROUNDDOWN(($A26*700)/ROUNDDOWN((Q$1*Q$1+100)*3,0),0)+SUM($B$2:$B26)</f>
        <v>73</v>
      </c>
      <c r="R26">
        <f>ROUNDDOWN(($A26*700)/ROUNDDOWN((R$1*R$1+100)*3,0),0)+SUM($B$2:$B26)</f>
        <v>72</v>
      </c>
      <c r="S26" s="4">
        <f>ROUNDDOWN(($A26*700)/ROUNDDOWN((S$1*S$1+100)*3,0),0)+SUM($B$2:$B26)</f>
        <v>70</v>
      </c>
      <c r="T26">
        <f>ROUNDDOWN(($A26*700)/ROUNDDOWN((T$1*T$1+100)*3,0),0)+SUM($B$2:$B26)</f>
        <v>69</v>
      </c>
      <c r="U26">
        <f>ROUNDDOWN(($A26*700)/ROUNDDOWN((U$1*U$1+100)*3,0),0)+SUM($B$2:$B26)</f>
        <v>68</v>
      </c>
      <c r="V26">
        <f>ROUNDDOWN(($A26*700)/ROUNDDOWN((V$1*V$1+100)*3,0),0)+SUM($B$2:$B26)</f>
        <v>67</v>
      </c>
      <c r="W26" s="4">
        <f>ROUNDDOWN(($A26*700)/ROUNDDOWN((W$1*W$1+100)*3,0),0)+SUM($B$2:$B26)</f>
        <v>66</v>
      </c>
      <c r="X26">
        <f>ROUNDDOWN(($A26*700)/ROUNDDOWN((X$1*X$1+100)*3,0),0)+SUM($B$2:$B26)</f>
        <v>65</v>
      </c>
      <c r="Y26">
        <f>ROUNDDOWN(($A26*700)/ROUNDDOWN((Y$1*Y$1+100)*3,0),0)+SUM($B$2:$B26)</f>
        <v>64</v>
      </c>
      <c r="Z26">
        <f>ROUNDDOWN(($A26*700)/ROUNDDOWN((Z$1*Z$1+100)*3,0),0)+SUM($B$2:$B26)</f>
        <v>63</v>
      </c>
      <c r="AA26">
        <f>ROUNDDOWN(($A26*700)/ROUNDDOWN((AA$1*AA$1+100)*3,0),0)+SUM($B$2:$B26)</f>
        <v>63</v>
      </c>
      <c r="AB26">
        <f>ROUNDDOWN(($A26*700)/ROUNDDOWN((AB$1*AB$1+100)*3,0),0)+SUM($B$2:$B26)</f>
        <v>62</v>
      </c>
      <c r="AC26">
        <f>ROUNDDOWN(($A26*700)/ROUNDDOWN((AC$1*AC$1+100)*3,0),0)+SUM($B$2:$B26)</f>
        <v>62</v>
      </c>
      <c r="AD26">
        <f>ROUNDDOWN(($A26*700)/ROUNDDOWN((AD$1*AD$1+100)*3,0),0)+SUM($B$2:$B26)</f>
        <v>61</v>
      </c>
      <c r="AE26">
        <f>ROUNDDOWN(($A26*700)/ROUNDDOWN((AE$1*AE$1+100)*3,0),0)+SUM($B$2:$B26)</f>
        <v>61</v>
      </c>
      <c r="AF26">
        <f>ROUNDDOWN(($A26*700)/ROUNDDOWN((AF$1*AF$1+100)*3,0),0)+SUM($B$2:$B26)</f>
        <v>60</v>
      </c>
      <c r="AG26" s="4">
        <f>ROUNDDOWN(($A26*700)/ROUNDDOWN((AG$1*AG$1+100)*3,0),0)+SUM($B$2:$B26)</f>
        <v>60</v>
      </c>
      <c r="AH26">
        <f>ROUNDDOWN(($A26*700)/ROUNDDOWN((AH$1*AH$1+100)*3,0),0)+SUM($B$2:$B26)</f>
        <v>60</v>
      </c>
      <c r="AI26">
        <f>ROUNDDOWN(($A26*700)/ROUNDDOWN((AI$1*AI$1+100)*3,0),0)+SUM($B$2:$B26)</f>
        <v>59</v>
      </c>
      <c r="AJ26">
        <f>ROUNDDOWN(($A26*700)/ROUNDDOWN((AJ$1*AJ$1+100)*3,0),0)+SUM($B$2:$B26)</f>
        <v>59</v>
      </c>
      <c r="AK26">
        <f>ROUNDDOWN(($A26*700)/ROUNDDOWN((AK$1*AK$1+100)*3,0),0)+SUM($B$2:$B26)</f>
        <v>59</v>
      </c>
      <c r="AL26">
        <f>ROUNDDOWN(($A26*700)/ROUNDDOWN((AL$1*AL$1+100)*3,0),0)+SUM($B$2:$B26)</f>
        <v>59</v>
      </c>
      <c r="AM26">
        <f>ROUNDDOWN(($A26*700)/ROUNDDOWN((AM$1*AM$1+100)*3,0),0)+SUM($B$2:$B26)</f>
        <v>59</v>
      </c>
      <c r="AN26">
        <f>ROUNDDOWN(($A26*700)/ROUNDDOWN((AN$1*AN$1+100)*3,0),0)+SUM($B$2:$B26)</f>
        <v>58</v>
      </c>
      <c r="AO26">
        <f>ROUNDDOWN(($A26*700)/ROUNDDOWN((AO$1*AO$1+100)*3,0),0)+SUM($B$2:$B26)</f>
        <v>58</v>
      </c>
      <c r="AP26">
        <f>ROUNDDOWN(($A26*700)/ROUNDDOWN((AP$1*AP$1+100)*3,0),0)+SUM($B$2:$B26)</f>
        <v>58</v>
      </c>
      <c r="AQ26">
        <f>ROUNDDOWN(($A26*700)/ROUNDDOWN((AQ$1*AQ$1+100)*3,0),0)+SUM($B$2:$B26)</f>
        <v>58</v>
      </c>
      <c r="AR26">
        <f>ROUNDDOWN(($A26*700)/ROUNDDOWN((AR$1*AR$1+100)*3,0),0)+SUM($B$2:$B26)</f>
        <v>58</v>
      </c>
      <c r="AS26">
        <f>ROUNDDOWN(($A26*700)/ROUNDDOWN((AS$1*AS$1+100)*3,0),0)+SUM($B$2:$B26)</f>
        <v>58</v>
      </c>
      <c r="AT26">
        <f>ROUNDDOWN(($A26*700)/ROUNDDOWN((AT$1*AT$1+100)*3,0),0)+SUM($B$2:$B26)</f>
        <v>57</v>
      </c>
      <c r="AU26">
        <f>ROUNDDOWN(($A26*700)/ROUNDDOWN((AU$1*AU$1+100)*3,0),0)+SUM($B$2:$B26)</f>
        <v>57</v>
      </c>
      <c r="AV26">
        <f>ROUNDDOWN(($A26*700)/ROUNDDOWN((AV$1*AV$1+100)*3,0),0)+SUM($B$2:$B26)</f>
        <v>57</v>
      </c>
      <c r="AW26">
        <f>ROUNDDOWN(($A26*700)/ROUNDDOWN((AW$1*AW$1+100)*3,0),0)+SUM($B$2:$B26)</f>
        <v>57</v>
      </c>
      <c r="AX26">
        <f>ROUNDDOWN(($A26*700)/ROUNDDOWN((AX$1*AX$1+100)*3,0),0)+SUM($B$2:$B26)</f>
        <v>57</v>
      </c>
      <c r="AY26">
        <f>ROUNDDOWN(($A26*700)/ROUNDDOWN((AY$1*AY$1+100)*3,0),0)+SUM($B$2:$B26)</f>
        <v>57</v>
      </c>
      <c r="AZ26">
        <f>ROUNDDOWN(($A26*700)/ROUNDDOWN((AZ$1*AZ$1+100)*3,0),0)+SUM($B$2:$B26)</f>
        <v>57</v>
      </c>
      <c r="BA26">
        <f>ROUNDDOWN(($A26*700)/ROUNDDOWN((BA$1*BA$1+100)*3,0),0)+SUM($B$2:$B26)</f>
        <v>57</v>
      </c>
      <c r="BB26">
        <f>ROUNDDOWN(($A26*700)/ROUNDDOWN((BB$1*BB$1+100)*3,0),0)+SUM($B$2:$B26)</f>
        <v>57</v>
      </c>
      <c r="BC26">
        <f>ROUNDDOWN(($A26*700)/ROUNDDOWN((BC$1*BC$1+100)*3,0),0)+SUM($B$2:$B26)</f>
        <v>56</v>
      </c>
      <c r="BD26">
        <f>ROUNDDOWN(($A26*700)/ROUNDDOWN((BD$1*BD$1+100)*3,0),0)+SUM($B$2:$B26)</f>
        <v>56</v>
      </c>
      <c r="BE26">
        <f>ROUNDDOWN(($A26*700)/ROUNDDOWN((BE$1*BE$1+100)*3,0),0)+SUM($B$2:$B26)</f>
        <v>56</v>
      </c>
      <c r="BF26">
        <f>ROUNDDOWN(($A26*700)/ROUNDDOWN((BF$1*BF$1+100)*3,0),0)+SUM($B$2:$B26)</f>
        <v>56</v>
      </c>
    </row>
    <row r="27" spans="1:58" x14ac:dyDescent="0.55000000000000004">
      <c r="A27">
        <v>25</v>
      </c>
      <c r="B27">
        <v>5</v>
      </c>
      <c r="C27">
        <f>ROUNDDOWN(($A27*700)/ROUNDDOWN((C$1*C$1+100)*3,0),0)+SUM($B$2:$B27)</f>
        <v>118</v>
      </c>
      <c r="D27">
        <f>ROUNDDOWN(($A27*700)/ROUNDDOWN((D$1*D$1+100)*3,0),0)+SUM($B$2:$B27)</f>
        <v>117</v>
      </c>
      <c r="E27">
        <f>ROUNDDOWN(($A27*700)/ROUNDDOWN((E$1*E$1+100)*3,0),0)+SUM($B$2:$B27)</f>
        <v>116</v>
      </c>
      <c r="F27">
        <f>ROUNDDOWN(($A27*700)/ROUNDDOWN((F$1*F$1+100)*3,0),0)+SUM($B$2:$B27)</f>
        <v>113</v>
      </c>
      <c r="G27">
        <f>ROUNDDOWN(($A27*700)/ROUNDDOWN((G$1*G$1+100)*3,0),0)+SUM($B$2:$B27)</f>
        <v>110</v>
      </c>
      <c r="H27">
        <f>ROUNDDOWN(($A27*700)/ROUNDDOWN((H$1*H$1+100)*3,0),0)+SUM($B$2:$B27)</f>
        <v>106</v>
      </c>
      <c r="I27">
        <f>ROUNDDOWN(($A27*700)/ROUNDDOWN((I$1*I$1+100)*3,0),0)+SUM($B$2:$B27)</f>
        <v>102</v>
      </c>
      <c r="J27">
        <f>ROUNDDOWN(($A27*700)/ROUNDDOWN((J$1*J$1+100)*3,0),0)+SUM($B$2:$B27)</f>
        <v>99</v>
      </c>
      <c r="K27">
        <f>ROUNDDOWN(($A27*700)/ROUNDDOWN((K$1*K$1+100)*3,0),0)+SUM($B$2:$B27)</f>
        <v>95</v>
      </c>
      <c r="L27">
        <f>ROUNDDOWN(($A27*700)/ROUNDDOWN((L$1*L$1+100)*3,0),0)+SUM($B$2:$B27)</f>
        <v>92</v>
      </c>
      <c r="M27" s="4">
        <f>ROUNDDOWN(($A27*700)/ROUNDDOWN((M$1*M$1+100)*3,0),0)+SUM($B$2:$B27)</f>
        <v>89</v>
      </c>
      <c r="N27">
        <f>ROUNDDOWN(($A27*700)/ROUNDDOWN((N$1*N$1+100)*3,0),0)+SUM($B$2:$B27)</f>
        <v>86</v>
      </c>
      <c r="O27">
        <f>ROUNDDOWN(($A27*700)/ROUNDDOWN((O$1*O$1+100)*3,0),0)+SUM($B$2:$B27)</f>
        <v>83</v>
      </c>
      <c r="P27">
        <f>ROUNDDOWN(($A27*700)/ROUNDDOWN((P$1*P$1+100)*3,0),0)+SUM($B$2:$B27)</f>
        <v>81</v>
      </c>
      <c r="Q27">
        <f>ROUNDDOWN(($A27*700)/ROUNDDOWN((Q$1*Q$1+100)*3,0),0)+SUM($B$2:$B27)</f>
        <v>79</v>
      </c>
      <c r="R27">
        <f>ROUNDDOWN(($A27*700)/ROUNDDOWN((R$1*R$1+100)*3,0),0)+SUM($B$2:$B27)</f>
        <v>77</v>
      </c>
      <c r="S27" s="4">
        <f>ROUNDDOWN(($A27*700)/ROUNDDOWN((S$1*S$1+100)*3,0),0)+SUM($B$2:$B27)</f>
        <v>76</v>
      </c>
      <c r="T27">
        <f>ROUNDDOWN(($A27*700)/ROUNDDOWN((T$1*T$1+100)*3,0),0)+SUM($B$2:$B27)</f>
        <v>74</v>
      </c>
      <c r="U27">
        <f>ROUNDDOWN(($A27*700)/ROUNDDOWN((U$1*U$1+100)*3,0),0)+SUM($B$2:$B27)</f>
        <v>73</v>
      </c>
      <c r="V27">
        <f>ROUNDDOWN(($A27*700)/ROUNDDOWN((V$1*V$1+100)*3,0),0)+SUM($B$2:$B27)</f>
        <v>72</v>
      </c>
      <c r="W27" s="4">
        <f>ROUNDDOWN(($A27*700)/ROUNDDOWN((W$1*W$1+100)*3,0),0)+SUM($B$2:$B27)</f>
        <v>71</v>
      </c>
      <c r="X27">
        <f>ROUNDDOWN(($A27*700)/ROUNDDOWN((X$1*X$1+100)*3,0),0)+SUM($B$2:$B27)</f>
        <v>70</v>
      </c>
      <c r="Y27">
        <f>ROUNDDOWN(($A27*700)/ROUNDDOWN((Y$1*Y$1+100)*3,0),0)+SUM($B$2:$B27)</f>
        <v>69</v>
      </c>
      <c r="Z27">
        <f>ROUNDDOWN(($A27*700)/ROUNDDOWN((Z$1*Z$1+100)*3,0),0)+SUM($B$2:$B27)</f>
        <v>69</v>
      </c>
      <c r="AA27">
        <f>ROUNDDOWN(($A27*700)/ROUNDDOWN((AA$1*AA$1+100)*3,0),0)+SUM($B$2:$B27)</f>
        <v>68</v>
      </c>
      <c r="AB27">
        <f>ROUNDDOWN(($A27*700)/ROUNDDOWN((AB$1*AB$1+100)*3,0),0)+SUM($B$2:$B27)</f>
        <v>68</v>
      </c>
      <c r="AC27">
        <f>ROUNDDOWN(($A27*700)/ROUNDDOWN((AC$1*AC$1+100)*3,0),0)+SUM($B$2:$B27)</f>
        <v>67</v>
      </c>
      <c r="AD27">
        <f>ROUNDDOWN(($A27*700)/ROUNDDOWN((AD$1*AD$1+100)*3,0),0)+SUM($B$2:$B27)</f>
        <v>67</v>
      </c>
      <c r="AE27">
        <f>ROUNDDOWN(($A27*700)/ROUNDDOWN((AE$1*AE$1+100)*3,0),0)+SUM($B$2:$B27)</f>
        <v>66</v>
      </c>
      <c r="AF27">
        <f>ROUNDDOWN(($A27*700)/ROUNDDOWN((AF$1*AF$1+100)*3,0),0)+SUM($B$2:$B27)</f>
        <v>66</v>
      </c>
      <c r="AG27" s="4">
        <f>ROUNDDOWN(($A27*700)/ROUNDDOWN((AG$1*AG$1+100)*3,0),0)+SUM($B$2:$B27)</f>
        <v>65</v>
      </c>
      <c r="AH27">
        <f>ROUNDDOWN(($A27*700)/ROUNDDOWN((AH$1*AH$1+100)*3,0),0)+SUM($B$2:$B27)</f>
        <v>65</v>
      </c>
      <c r="AI27">
        <f>ROUNDDOWN(($A27*700)/ROUNDDOWN((AI$1*AI$1+100)*3,0),0)+SUM($B$2:$B27)</f>
        <v>65</v>
      </c>
      <c r="AJ27">
        <f>ROUNDDOWN(($A27*700)/ROUNDDOWN((AJ$1*AJ$1+100)*3,0),0)+SUM($B$2:$B27)</f>
        <v>64</v>
      </c>
      <c r="AK27">
        <f>ROUNDDOWN(($A27*700)/ROUNDDOWN((AK$1*AK$1+100)*3,0),0)+SUM($B$2:$B27)</f>
        <v>64</v>
      </c>
      <c r="AL27">
        <f>ROUNDDOWN(($A27*700)/ROUNDDOWN((AL$1*AL$1+100)*3,0),0)+SUM($B$2:$B27)</f>
        <v>64</v>
      </c>
      <c r="AM27">
        <f>ROUNDDOWN(($A27*700)/ROUNDDOWN((AM$1*AM$1+100)*3,0),0)+SUM($B$2:$B27)</f>
        <v>64</v>
      </c>
      <c r="AN27">
        <f>ROUNDDOWN(($A27*700)/ROUNDDOWN((AN$1*AN$1+100)*3,0),0)+SUM($B$2:$B27)</f>
        <v>63</v>
      </c>
      <c r="AO27">
        <f>ROUNDDOWN(($A27*700)/ROUNDDOWN((AO$1*AO$1+100)*3,0),0)+SUM($B$2:$B27)</f>
        <v>63</v>
      </c>
      <c r="AP27">
        <f>ROUNDDOWN(($A27*700)/ROUNDDOWN((AP$1*AP$1+100)*3,0),0)+SUM($B$2:$B27)</f>
        <v>63</v>
      </c>
      <c r="AQ27">
        <f>ROUNDDOWN(($A27*700)/ROUNDDOWN((AQ$1*AQ$1+100)*3,0),0)+SUM($B$2:$B27)</f>
        <v>63</v>
      </c>
      <c r="AR27">
        <f>ROUNDDOWN(($A27*700)/ROUNDDOWN((AR$1*AR$1+100)*3,0),0)+SUM($B$2:$B27)</f>
        <v>63</v>
      </c>
      <c r="AS27">
        <f>ROUNDDOWN(($A27*700)/ROUNDDOWN((AS$1*AS$1+100)*3,0),0)+SUM($B$2:$B27)</f>
        <v>63</v>
      </c>
      <c r="AT27">
        <f>ROUNDDOWN(($A27*700)/ROUNDDOWN((AT$1*AT$1+100)*3,0),0)+SUM($B$2:$B27)</f>
        <v>62</v>
      </c>
      <c r="AU27">
        <f>ROUNDDOWN(($A27*700)/ROUNDDOWN((AU$1*AU$1+100)*3,0),0)+SUM($B$2:$B27)</f>
        <v>62</v>
      </c>
      <c r="AV27">
        <f>ROUNDDOWN(($A27*700)/ROUNDDOWN((AV$1*AV$1+100)*3,0),0)+SUM($B$2:$B27)</f>
        <v>62</v>
      </c>
      <c r="AW27">
        <f>ROUNDDOWN(($A27*700)/ROUNDDOWN((AW$1*AW$1+100)*3,0),0)+SUM($B$2:$B27)</f>
        <v>62</v>
      </c>
      <c r="AX27">
        <f>ROUNDDOWN(($A27*700)/ROUNDDOWN((AX$1*AX$1+100)*3,0),0)+SUM($B$2:$B27)</f>
        <v>62</v>
      </c>
      <c r="AY27">
        <f>ROUNDDOWN(($A27*700)/ROUNDDOWN((AY$1*AY$1+100)*3,0),0)+SUM($B$2:$B27)</f>
        <v>62</v>
      </c>
      <c r="AZ27">
        <f>ROUNDDOWN(($A27*700)/ROUNDDOWN((AZ$1*AZ$1+100)*3,0),0)+SUM($B$2:$B27)</f>
        <v>62</v>
      </c>
      <c r="BA27">
        <f>ROUNDDOWN(($A27*700)/ROUNDDOWN((BA$1*BA$1+100)*3,0),0)+SUM($B$2:$B27)</f>
        <v>62</v>
      </c>
      <c r="BB27">
        <f>ROUNDDOWN(($A27*700)/ROUNDDOWN((BB$1*BB$1+100)*3,0),0)+SUM($B$2:$B27)</f>
        <v>62</v>
      </c>
      <c r="BC27">
        <f>ROUNDDOWN(($A27*700)/ROUNDDOWN((BC$1*BC$1+100)*3,0),0)+SUM($B$2:$B27)</f>
        <v>62</v>
      </c>
      <c r="BD27">
        <f>ROUNDDOWN(($A27*700)/ROUNDDOWN((BD$1*BD$1+100)*3,0),0)+SUM($B$2:$B27)</f>
        <v>62</v>
      </c>
      <c r="BE27">
        <f>ROUNDDOWN(($A27*700)/ROUNDDOWN((BE$1*BE$1+100)*3,0),0)+SUM($B$2:$B27)</f>
        <v>61</v>
      </c>
      <c r="BF27">
        <f>ROUNDDOWN(($A27*700)/ROUNDDOWN((BF$1*BF$1+100)*3,0),0)+SUM($B$2:$B27)</f>
        <v>61</v>
      </c>
    </row>
    <row r="28" spans="1:58" x14ac:dyDescent="0.55000000000000004">
      <c r="A28">
        <v>26</v>
      </c>
      <c r="C28">
        <f>ROUNDDOWN(($A28*700)/ROUNDDOWN((C$1*C$1+100)*3,0),0)+SUM($B$2:$B28)</f>
        <v>120</v>
      </c>
      <c r="D28">
        <f>ROUNDDOWN(($A28*700)/ROUNDDOWN((D$1*D$1+100)*3,0),0)+SUM($B$2:$B28)</f>
        <v>120</v>
      </c>
      <c r="E28">
        <f>ROUNDDOWN(($A28*700)/ROUNDDOWN((E$1*E$1+100)*3,0),0)+SUM($B$2:$B28)</f>
        <v>118</v>
      </c>
      <c r="F28">
        <f>ROUNDDOWN(($A28*700)/ROUNDDOWN((F$1*F$1+100)*3,0),0)+SUM($B$2:$B28)</f>
        <v>115</v>
      </c>
      <c r="G28">
        <f>ROUNDDOWN(($A28*700)/ROUNDDOWN((G$1*G$1+100)*3,0),0)+SUM($B$2:$B28)</f>
        <v>112</v>
      </c>
      <c r="H28">
        <f>ROUNDDOWN(($A28*700)/ROUNDDOWN((H$1*H$1+100)*3,0),0)+SUM($B$2:$B28)</f>
        <v>108</v>
      </c>
      <c r="I28">
        <f>ROUNDDOWN(($A28*700)/ROUNDDOWN((I$1*I$1+100)*3,0),0)+SUM($B$2:$B28)</f>
        <v>104</v>
      </c>
      <c r="J28">
        <f>ROUNDDOWN(($A28*700)/ROUNDDOWN((J$1*J$1+100)*3,0),0)+SUM($B$2:$B28)</f>
        <v>100</v>
      </c>
      <c r="K28">
        <f>ROUNDDOWN(($A28*700)/ROUNDDOWN((K$1*K$1+100)*3,0),0)+SUM($B$2:$B28)</f>
        <v>96</v>
      </c>
      <c r="L28">
        <f>ROUNDDOWN(($A28*700)/ROUNDDOWN((L$1*L$1+100)*3,0),0)+SUM($B$2:$B28)</f>
        <v>93</v>
      </c>
      <c r="M28" s="4">
        <f>ROUNDDOWN(($A28*700)/ROUNDDOWN((M$1*M$1+100)*3,0),0)+SUM($B$2:$B28)</f>
        <v>90</v>
      </c>
      <c r="N28">
        <f>ROUNDDOWN(($A28*700)/ROUNDDOWN((N$1*N$1+100)*3,0),0)+SUM($B$2:$B28)</f>
        <v>87</v>
      </c>
      <c r="O28">
        <f>ROUNDDOWN(($A28*700)/ROUNDDOWN((O$1*O$1+100)*3,0),0)+SUM($B$2:$B28)</f>
        <v>84</v>
      </c>
      <c r="P28">
        <f>ROUNDDOWN(($A28*700)/ROUNDDOWN((P$1*P$1+100)*3,0),0)+SUM($B$2:$B28)</f>
        <v>82</v>
      </c>
      <c r="Q28">
        <f>ROUNDDOWN(($A28*700)/ROUNDDOWN((Q$1*Q$1+100)*3,0),0)+SUM($B$2:$B28)</f>
        <v>80</v>
      </c>
      <c r="R28">
        <f>ROUNDDOWN(($A28*700)/ROUNDDOWN((R$1*R$1+100)*3,0),0)+SUM($B$2:$B28)</f>
        <v>78</v>
      </c>
      <c r="S28" s="4">
        <f>ROUNDDOWN(($A28*700)/ROUNDDOWN((S$1*S$1+100)*3,0),0)+SUM($B$2:$B28)</f>
        <v>77</v>
      </c>
      <c r="T28">
        <f>ROUNDDOWN(($A28*700)/ROUNDDOWN((T$1*T$1+100)*3,0),0)+SUM($B$2:$B28)</f>
        <v>75</v>
      </c>
      <c r="U28">
        <f>ROUNDDOWN(($A28*700)/ROUNDDOWN((U$1*U$1+100)*3,0),0)+SUM($B$2:$B28)</f>
        <v>74</v>
      </c>
      <c r="V28">
        <f>ROUNDDOWN(($A28*700)/ROUNDDOWN((V$1*V$1+100)*3,0),0)+SUM($B$2:$B28)</f>
        <v>73</v>
      </c>
      <c r="W28" s="4">
        <f>ROUNDDOWN(($A28*700)/ROUNDDOWN((W$1*W$1+100)*3,0),0)+SUM($B$2:$B28)</f>
        <v>72</v>
      </c>
      <c r="X28">
        <f>ROUNDDOWN(($A28*700)/ROUNDDOWN((X$1*X$1+100)*3,0),0)+SUM($B$2:$B28)</f>
        <v>71</v>
      </c>
      <c r="Y28">
        <f>ROUNDDOWN(($A28*700)/ROUNDDOWN((Y$1*Y$1+100)*3,0),0)+SUM($B$2:$B28)</f>
        <v>70</v>
      </c>
      <c r="Z28">
        <f>ROUNDDOWN(($A28*700)/ROUNDDOWN((Z$1*Z$1+100)*3,0),0)+SUM($B$2:$B28)</f>
        <v>69</v>
      </c>
      <c r="AA28">
        <f>ROUNDDOWN(($A28*700)/ROUNDDOWN((AA$1*AA$1+100)*3,0),0)+SUM($B$2:$B28)</f>
        <v>68</v>
      </c>
      <c r="AB28">
        <f>ROUNDDOWN(($A28*700)/ROUNDDOWN((AB$1*AB$1+100)*3,0),0)+SUM($B$2:$B28)</f>
        <v>68</v>
      </c>
      <c r="AC28">
        <f>ROUNDDOWN(($A28*700)/ROUNDDOWN((AC$1*AC$1+100)*3,0),0)+SUM($B$2:$B28)</f>
        <v>67</v>
      </c>
      <c r="AD28">
        <f>ROUNDDOWN(($A28*700)/ROUNDDOWN((AD$1*AD$1+100)*3,0),0)+SUM($B$2:$B28)</f>
        <v>67</v>
      </c>
      <c r="AE28">
        <f>ROUNDDOWN(($A28*700)/ROUNDDOWN((AE$1*AE$1+100)*3,0),0)+SUM($B$2:$B28)</f>
        <v>66</v>
      </c>
      <c r="AF28">
        <f>ROUNDDOWN(($A28*700)/ROUNDDOWN((AF$1*AF$1+100)*3,0),0)+SUM($B$2:$B28)</f>
        <v>66</v>
      </c>
      <c r="AG28" s="4">
        <f>ROUNDDOWN(($A28*700)/ROUNDDOWN((AG$1*AG$1+100)*3,0),0)+SUM($B$2:$B28)</f>
        <v>66</v>
      </c>
      <c r="AH28">
        <f>ROUNDDOWN(($A28*700)/ROUNDDOWN((AH$1*AH$1+100)*3,0),0)+SUM($B$2:$B28)</f>
        <v>65</v>
      </c>
      <c r="AI28">
        <f>ROUNDDOWN(($A28*700)/ROUNDDOWN((AI$1*AI$1+100)*3,0),0)+SUM($B$2:$B28)</f>
        <v>65</v>
      </c>
      <c r="AJ28">
        <f>ROUNDDOWN(($A28*700)/ROUNDDOWN((AJ$1*AJ$1+100)*3,0),0)+SUM($B$2:$B28)</f>
        <v>65</v>
      </c>
      <c r="AK28">
        <f>ROUNDDOWN(($A28*700)/ROUNDDOWN((AK$1*AK$1+100)*3,0),0)+SUM($B$2:$B28)</f>
        <v>64</v>
      </c>
      <c r="AL28">
        <f>ROUNDDOWN(($A28*700)/ROUNDDOWN((AL$1*AL$1+100)*3,0),0)+SUM($B$2:$B28)</f>
        <v>64</v>
      </c>
      <c r="AM28">
        <f>ROUNDDOWN(($A28*700)/ROUNDDOWN((AM$1*AM$1+100)*3,0),0)+SUM($B$2:$B28)</f>
        <v>64</v>
      </c>
      <c r="AN28">
        <f>ROUNDDOWN(($A28*700)/ROUNDDOWN((AN$1*AN$1+100)*3,0),0)+SUM($B$2:$B28)</f>
        <v>64</v>
      </c>
      <c r="AO28">
        <f>ROUNDDOWN(($A28*700)/ROUNDDOWN((AO$1*AO$1+100)*3,0),0)+SUM($B$2:$B28)</f>
        <v>63</v>
      </c>
      <c r="AP28">
        <f>ROUNDDOWN(($A28*700)/ROUNDDOWN((AP$1*AP$1+100)*3,0),0)+SUM($B$2:$B28)</f>
        <v>63</v>
      </c>
      <c r="AQ28">
        <f>ROUNDDOWN(($A28*700)/ROUNDDOWN((AQ$1*AQ$1+100)*3,0),0)+SUM($B$2:$B28)</f>
        <v>63</v>
      </c>
      <c r="AR28">
        <f>ROUNDDOWN(($A28*700)/ROUNDDOWN((AR$1*AR$1+100)*3,0),0)+SUM($B$2:$B28)</f>
        <v>63</v>
      </c>
      <c r="AS28">
        <f>ROUNDDOWN(($A28*700)/ROUNDDOWN((AS$1*AS$1+100)*3,0),0)+SUM($B$2:$B28)</f>
        <v>63</v>
      </c>
      <c r="AT28">
        <f>ROUNDDOWN(($A28*700)/ROUNDDOWN((AT$1*AT$1+100)*3,0),0)+SUM($B$2:$B28)</f>
        <v>63</v>
      </c>
      <c r="AU28">
        <f>ROUNDDOWN(($A28*700)/ROUNDDOWN((AU$1*AU$1+100)*3,0),0)+SUM($B$2:$B28)</f>
        <v>62</v>
      </c>
      <c r="AV28">
        <f>ROUNDDOWN(($A28*700)/ROUNDDOWN((AV$1*AV$1+100)*3,0),0)+SUM($B$2:$B28)</f>
        <v>62</v>
      </c>
      <c r="AW28">
        <f>ROUNDDOWN(($A28*700)/ROUNDDOWN((AW$1*AW$1+100)*3,0),0)+SUM($B$2:$B28)</f>
        <v>62</v>
      </c>
      <c r="AX28">
        <f>ROUNDDOWN(($A28*700)/ROUNDDOWN((AX$1*AX$1+100)*3,0),0)+SUM($B$2:$B28)</f>
        <v>62</v>
      </c>
      <c r="AY28">
        <f>ROUNDDOWN(($A28*700)/ROUNDDOWN((AY$1*AY$1+100)*3,0),0)+SUM($B$2:$B28)</f>
        <v>62</v>
      </c>
      <c r="AZ28">
        <f>ROUNDDOWN(($A28*700)/ROUNDDOWN((AZ$1*AZ$1+100)*3,0),0)+SUM($B$2:$B28)</f>
        <v>62</v>
      </c>
      <c r="BA28">
        <f>ROUNDDOWN(($A28*700)/ROUNDDOWN((BA$1*BA$1+100)*3,0),0)+SUM($B$2:$B28)</f>
        <v>62</v>
      </c>
      <c r="BB28">
        <f>ROUNDDOWN(($A28*700)/ROUNDDOWN((BB$1*BB$1+100)*3,0),0)+SUM($B$2:$B28)</f>
        <v>62</v>
      </c>
      <c r="BC28">
        <f>ROUNDDOWN(($A28*700)/ROUNDDOWN((BC$1*BC$1+100)*3,0),0)+SUM($B$2:$B28)</f>
        <v>62</v>
      </c>
      <c r="BD28">
        <f>ROUNDDOWN(($A28*700)/ROUNDDOWN((BD$1*BD$1+100)*3,0),0)+SUM($B$2:$B28)</f>
        <v>62</v>
      </c>
      <c r="BE28">
        <f>ROUNDDOWN(($A28*700)/ROUNDDOWN((BE$1*BE$1+100)*3,0),0)+SUM($B$2:$B28)</f>
        <v>62</v>
      </c>
      <c r="BF28">
        <f>ROUNDDOWN(($A28*700)/ROUNDDOWN((BF$1*BF$1+100)*3,0),0)+SUM($B$2:$B28)</f>
        <v>61</v>
      </c>
    </row>
    <row r="29" spans="1:58" x14ac:dyDescent="0.55000000000000004">
      <c r="A29">
        <v>27</v>
      </c>
      <c r="C29">
        <f>ROUNDDOWN(($A29*700)/ROUNDDOWN((C$1*C$1+100)*3,0),0)+SUM($B$2:$B29)</f>
        <v>123</v>
      </c>
      <c r="D29">
        <f>ROUNDDOWN(($A29*700)/ROUNDDOWN((D$1*D$1+100)*3,0),0)+SUM($B$2:$B29)</f>
        <v>122</v>
      </c>
      <c r="E29">
        <f>ROUNDDOWN(($A29*700)/ROUNDDOWN((E$1*E$1+100)*3,0),0)+SUM($B$2:$B29)</f>
        <v>120</v>
      </c>
      <c r="F29">
        <f>ROUNDDOWN(($A29*700)/ROUNDDOWN((F$1*F$1+100)*3,0),0)+SUM($B$2:$B29)</f>
        <v>117</v>
      </c>
      <c r="G29">
        <f>ROUNDDOWN(($A29*700)/ROUNDDOWN((G$1*G$1+100)*3,0),0)+SUM($B$2:$B29)</f>
        <v>114</v>
      </c>
      <c r="H29">
        <f>ROUNDDOWN(($A29*700)/ROUNDDOWN((H$1*H$1+100)*3,0),0)+SUM($B$2:$B29)</f>
        <v>110</v>
      </c>
      <c r="I29">
        <f>ROUNDDOWN(($A29*700)/ROUNDDOWN((I$1*I$1+100)*3,0),0)+SUM($B$2:$B29)</f>
        <v>106</v>
      </c>
      <c r="J29">
        <f>ROUNDDOWN(($A29*700)/ROUNDDOWN((J$1*J$1+100)*3,0),0)+SUM($B$2:$B29)</f>
        <v>102</v>
      </c>
      <c r="K29">
        <f>ROUNDDOWN(($A29*700)/ROUNDDOWN((K$1*K$1+100)*3,0),0)+SUM($B$2:$B29)</f>
        <v>98</v>
      </c>
      <c r="L29">
        <f>ROUNDDOWN(($A29*700)/ROUNDDOWN((L$1*L$1+100)*3,0),0)+SUM($B$2:$B29)</f>
        <v>94</v>
      </c>
      <c r="M29" s="4">
        <f>ROUNDDOWN(($A29*700)/ROUNDDOWN((M$1*M$1+100)*3,0),0)+SUM($B$2:$B29)</f>
        <v>91</v>
      </c>
      <c r="N29">
        <f>ROUNDDOWN(($A29*700)/ROUNDDOWN((N$1*N$1+100)*3,0),0)+SUM($B$2:$B29)</f>
        <v>88</v>
      </c>
      <c r="O29">
        <f>ROUNDDOWN(($A29*700)/ROUNDDOWN((O$1*O$1+100)*3,0),0)+SUM($B$2:$B29)</f>
        <v>85</v>
      </c>
      <c r="P29">
        <f>ROUNDDOWN(($A29*700)/ROUNDDOWN((P$1*P$1+100)*3,0),0)+SUM($B$2:$B29)</f>
        <v>83</v>
      </c>
      <c r="Q29">
        <f>ROUNDDOWN(($A29*700)/ROUNDDOWN((Q$1*Q$1+100)*3,0),0)+SUM($B$2:$B29)</f>
        <v>81</v>
      </c>
      <c r="R29">
        <f>ROUNDDOWN(($A29*700)/ROUNDDOWN((R$1*R$1+100)*3,0),0)+SUM($B$2:$B29)</f>
        <v>79</v>
      </c>
      <c r="S29" s="4">
        <f>ROUNDDOWN(($A29*700)/ROUNDDOWN((S$1*S$1+100)*3,0),0)+SUM($B$2:$B29)</f>
        <v>77</v>
      </c>
      <c r="T29">
        <f>ROUNDDOWN(($A29*700)/ROUNDDOWN((T$1*T$1+100)*3,0),0)+SUM($B$2:$B29)</f>
        <v>76</v>
      </c>
      <c r="U29">
        <f>ROUNDDOWN(($A29*700)/ROUNDDOWN((U$1*U$1+100)*3,0),0)+SUM($B$2:$B29)</f>
        <v>74</v>
      </c>
      <c r="V29">
        <f>ROUNDDOWN(($A29*700)/ROUNDDOWN((V$1*V$1+100)*3,0),0)+SUM($B$2:$B29)</f>
        <v>73</v>
      </c>
      <c r="W29" s="4">
        <f>ROUNDDOWN(($A29*700)/ROUNDDOWN((W$1*W$1+100)*3,0),0)+SUM($B$2:$B29)</f>
        <v>72</v>
      </c>
      <c r="X29">
        <f>ROUNDDOWN(($A29*700)/ROUNDDOWN((X$1*X$1+100)*3,0),0)+SUM($B$2:$B29)</f>
        <v>71</v>
      </c>
      <c r="Y29">
        <f>ROUNDDOWN(($A29*700)/ROUNDDOWN((Y$1*Y$1+100)*3,0),0)+SUM($B$2:$B29)</f>
        <v>70</v>
      </c>
      <c r="Z29">
        <f>ROUNDDOWN(($A29*700)/ROUNDDOWN((Z$1*Z$1+100)*3,0),0)+SUM($B$2:$B29)</f>
        <v>70</v>
      </c>
      <c r="AA29">
        <f>ROUNDDOWN(($A29*700)/ROUNDDOWN((AA$1*AA$1+100)*3,0),0)+SUM($B$2:$B29)</f>
        <v>69</v>
      </c>
      <c r="AB29">
        <f>ROUNDDOWN(($A29*700)/ROUNDDOWN((AB$1*AB$1+100)*3,0),0)+SUM($B$2:$B29)</f>
        <v>68</v>
      </c>
      <c r="AC29">
        <f>ROUNDDOWN(($A29*700)/ROUNDDOWN((AC$1*AC$1+100)*3,0),0)+SUM($B$2:$B29)</f>
        <v>68</v>
      </c>
      <c r="AD29">
        <f>ROUNDDOWN(($A29*700)/ROUNDDOWN((AD$1*AD$1+100)*3,0),0)+SUM($B$2:$B29)</f>
        <v>67</v>
      </c>
      <c r="AE29">
        <f>ROUNDDOWN(($A29*700)/ROUNDDOWN((AE$1*AE$1+100)*3,0),0)+SUM($B$2:$B29)</f>
        <v>67</v>
      </c>
      <c r="AF29">
        <f>ROUNDDOWN(($A29*700)/ROUNDDOWN((AF$1*AF$1+100)*3,0),0)+SUM($B$2:$B29)</f>
        <v>66</v>
      </c>
      <c r="AG29" s="4">
        <f>ROUNDDOWN(($A29*700)/ROUNDDOWN((AG$1*AG$1+100)*3,0),0)+SUM($B$2:$B29)</f>
        <v>66</v>
      </c>
      <c r="AH29">
        <f>ROUNDDOWN(($A29*700)/ROUNDDOWN((AH$1*AH$1+100)*3,0),0)+SUM($B$2:$B29)</f>
        <v>65</v>
      </c>
      <c r="AI29">
        <f>ROUNDDOWN(($A29*700)/ROUNDDOWN((AI$1*AI$1+100)*3,0),0)+SUM($B$2:$B29)</f>
        <v>65</v>
      </c>
      <c r="AJ29">
        <f>ROUNDDOWN(($A29*700)/ROUNDDOWN((AJ$1*AJ$1+100)*3,0),0)+SUM($B$2:$B29)</f>
        <v>65</v>
      </c>
      <c r="AK29">
        <f>ROUNDDOWN(($A29*700)/ROUNDDOWN((AK$1*AK$1+100)*3,0),0)+SUM($B$2:$B29)</f>
        <v>65</v>
      </c>
      <c r="AL29">
        <f>ROUNDDOWN(($A29*700)/ROUNDDOWN((AL$1*AL$1+100)*3,0),0)+SUM($B$2:$B29)</f>
        <v>64</v>
      </c>
      <c r="AM29">
        <f>ROUNDDOWN(($A29*700)/ROUNDDOWN((AM$1*AM$1+100)*3,0),0)+SUM($B$2:$B29)</f>
        <v>64</v>
      </c>
      <c r="AN29">
        <f>ROUNDDOWN(($A29*700)/ROUNDDOWN((AN$1*AN$1+100)*3,0),0)+SUM($B$2:$B29)</f>
        <v>64</v>
      </c>
      <c r="AO29">
        <f>ROUNDDOWN(($A29*700)/ROUNDDOWN((AO$1*AO$1+100)*3,0),0)+SUM($B$2:$B29)</f>
        <v>64</v>
      </c>
      <c r="AP29">
        <f>ROUNDDOWN(($A29*700)/ROUNDDOWN((AP$1*AP$1+100)*3,0),0)+SUM($B$2:$B29)</f>
        <v>63</v>
      </c>
      <c r="AQ29">
        <f>ROUNDDOWN(($A29*700)/ROUNDDOWN((AQ$1*AQ$1+100)*3,0),0)+SUM($B$2:$B29)</f>
        <v>63</v>
      </c>
      <c r="AR29">
        <f>ROUNDDOWN(($A29*700)/ROUNDDOWN((AR$1*AR$1+100)*3,0),0)+SUM($B$2:$B29)</f>
        <v>63</v>
      </c>
      <c r="AS29">
        <f>ROUNDDOWN(($A29*700)/ROUNDDOWN((AS$1*AS$1+100)*3,0),0)+SUM($B$2:$B29)</f>
        <v>63</v>
      </c>
      <c r="AT29">
        <f>ROUNDDOWN(($A29*700)/ROUNDDOWN((AT$1*AT$1+100)*3,0),0)+SUM($B$2:$B29)</f>
        <v>63</v>
      </c>
      <c r="AU29">
        <f>ROUNDDOWN(($A29*700)/ROUNDDOWN((AU$1*AU$1+100)*3,0),0)+SUM($B$2:$B29)</f>
        <v>63</v>
      </c>
      <c r="AV29">
        <f>ROUNDDOWN(($A29*700)/ROUNDDOWN((AV$1*AV$1+100)*3,0),0)+SUM($B$2:$B29)</f>
        <v>62</v>
      </c>
      <c r="AW29">
        <f>ROUNDDOWN(($A29*700)/ROUNDDOWN((AW$1*AW$1+100)*3,0),0)+SUM($B$2:$B29)</f>
        <v>62</v>
      </c>
      <c r="AX29">
        <f>ROUNDDOWN(($A29*700)/ROUNDDOWN((AX$1*AX$1+100)*3,0),0)+SUM($B$2:$B29)</f>
        <v>62</v>
      </c>
      <c r="AY29">
        <f>ROUNDDOWN(($A29*700)/ROUNDDOWN((AY$1*AY$1+100)*3,0),0)+SUM($B$2:$B29)</f>
        <v>62</v>
      </c>
      <c r="AZ29">
        <f>ROUNDDOWN(($A29*700)/ROUNDDOWN((AZ$1*AZ$1+100)*3,0),0)+SUM($B$2:$B29)</f>
        <v>62</v>
      </c>
      <c r="BA29">
        <f>ROUNDDOWN(($A29*700)/ROUNDDOWN((BA$1*BA$1+100)*3,0),0)+SUM($B$2:$B29)</f>
        <v>62</v>
      </c>
      <c r="BB29">
        <f>ROUNDDOWN(($A29*700)/ROUNDDOWN((BB$1*BB$1+100)*3,0),0)+SUM($B$2:$B29)</f>
        <v>62</v>
      </c>
      <c r="BC29">
        <f>ROUNDDOWN(($A29*700)/ROUNDDOWN((BC$1*BC$1+100)*3,0),0)+SUM($B$2:$B29)</f>
        <v>62</v>
      </c>
      <c r="BD29">
        <f>ROUNDDOWN(($A29*700)/ROUNDDOWN((BD$1*BD$1+100)*3,0),0)+SUM($B$2:$B29)</f>
        <v>62</v>
      </c>
      <c r="BE29">
        <f>ROUNDDOWN(($A29*700)/ROUNDDOWN((BE$1*BE$1+100)*3,0),0)+SUM($B$2:$B29)</f>
        <v>62</v>
      </c>
      <c r="BF29">
        <f>ROUNDDOWN(($A29*700)/ROUNDDOWN((BF$1*BF$1+100)*3,0),0)+SUM($B$2:$B29)</f>
        <v>62</v>
      </c>
    </row>
    <row r="30" spans="1:58" x14ac:dyDescent="0.55000000000000004">
      <c r="A30">
        <v>28</v>
      </c>
      <c r="C30">
        <f>ROUNDDOWN(($A30*700)/ROUNDDOWN((C$1*C$1+100)*3,0),0)+SUM($B$2:$B30)</f>
        <v>125</v>
      </c>
      <c r="D30">
        <f>ROUNDDOWN(($A30*700)/ROUNDDOWN((D$1*D$1+100)*3,0),0)+SUM($B$2:$B30)</f>
        <v>124</v>
      </c>
      <c r="E30">
        <f>ROUNDDOWN(($A30*700)/ROUNDDOWN((E$1*E$1+100)*3,0),0)+SUM($B$2:$B30)</f>
        <v>122</v>
      </c>
      <c r="F30">
        <f>ROUNDDOWN(($A30*700)/ROUNDDOWN((F$1*F$1+100)*3,0),0)+SUM($B$2:$B30)</f>
        <v>119</v>
      </c>
      <c r="G30">
        <f>ROUNDDOWN(($A30*700)/ROUNDDOWN((G$1*G$1+100)*3,0),0)+SUM($B$2:$B30)</f>
        <v>116</v>
      </c>
      <c r="H30">
        <f>ROUNDDOWN(($A30*700)/ROUNDDOWN((H$1*H$1+100)*3,0),0)+SUM($B$2:$B30)</f>
        <v>112</v>
      </c>
      <c r="I30">
        <f>ROUNDDOWN(($A30*700)/ROUNDDOWN((I$1*I$1+100)*3,0),0)+SUM($B$2:$B30)</f>
        <v>108</v>
      </c>
      <c r="J30">
        <f>ROUNDDOWN(($A30*700)/ROUNDDOWN((J$1*J$1+100)*3,0),0)+SUM($B$2:$B30)</f>
        <v>103</v>
      </c>
      <c r="K30">
        <f>ROUNDDOWN(($A30*700)/ROUNDDOWN((K$1*K$1+100)*3,0),0)+SUM($B$2:$B30)</f>
        <v>99</v>
      </c>
      <c r="L30">
        <f>ROUNDDOWN(($A30*700)/ROUNDDOWN((L$1*L$1+100)*3,0),0)+SUM($B$2:$B30)</f>
        <v>96</v>
      </c>
      <c r="M30" s="4">
        <f>ROUNDDOWN(($A30*700)/ROUNDDOWN((M$1*M$1+100)*3,0),0)+SUM($B$2:$B30)</f>
        <v>92</v>
      </c>
      <c r="N30">
        <f>ROUNDDOWN(($A30*700)/ROUNDDOWN((N$1*N$1+100)*3,0),0)+SUM($B$2:$B30)</f>
        <v>89</v>
      </c>
      <c r="O30">
        <f>ROUNDDOWN(($A30*700)/ROUNDDOWN((O$1*O$1+100)*3,0),0)+SUM($B$2:$B30)</f>
        <v>86</v>
      </c>
      <c r="P30">
        <f>ROUNDDOWN(($A30*700)/ROUNDDOWN((P$1*P$1+100)*3,0),0)+SUM($B$2:$B30)</f>
        <v>84</v>
      </c>
      <c r="Q30">
        <f>ROUNDDOWN(($A30*700)/ROUNDDOWN((Q$1*Q$1+100)*3,0),0)+SUM($B$2:$B30)</f>
        <v>82</v>
      </c>
      <c r="R30">
        <f>ROUNDDOWN(($A30*700)/ROUNDDOWN((R$1*R$1+100)*3,0),0)+SUM($B$2:$B30)</f>
        <v>80</v>
      </c>
      <c r="S30" s="4">
        <f>ROUNDDOWN(($A30*700)/ROUNDDOWN((S$1*S$1+100)*3,0),0)+SUM($B$2:$B30)</f>
        <v>78</v>
      </c>
      <c r="T30">
        <f>ROUNDDOWN(($A30*700)/ROUNDDOWN((T$1*T$1+100)*3,0),0)+SUM($B$2:$B30)</f>
        <v>76</v>
      </c>
      <c r="U30">
        <f>ROUNDDOWN(($A30*700)/ROUNDDOWN((U$1*U$1+100)*3,0),0)+SUM($B$2:$B30)</f>
        <v>75</v>
      </c>
      <c r="V30">
        <f>ROUNDDOWN(($A30*700)/ROUNDDOWN((V$1*V$1+100)*3,0),0)+SUM($B$2:$B30)</f>
        <v>74</v>
      </c>
      <c r="W30" s="4">
        <f>ROUNDDOWN(($A30*700)/ROUNDDOWN((W$1*W$1+100)*3,0),0)+SUM($B$2:$B30)</f>
        <v>73</v>
      </c>
      <c r="X30">
        <f>ROUNDDOWN(($A30*700)/ROUNDDOWN((X$1*X$1+100)*3,0),0)+SUM($B$2:$B30)</f>
        <v>72</v>
      </c>
      <c r="Y30">
        <f>ROUNDDOWN(($A30*700)/ROUNDDOWN((Y$1*Y$1+100)*3,0),0)+SUM($B$2:$B30)</f>
        <v>71</v>
      </c>
      <c r="Z30">
        <f>ROUNDDOWN(($A30*700)/ROUNDDOWN((Z$1*Z$1+100)*3,0),0)+SUM($B$2:$B30)</f>
        <v>70</v>
      </c>
      <c r="AA30">
        <f>ROUNDDOWN(($A30*700)/ROUNDDOWN((AA$1*AA$1+100)*3,0),0)+SUM($B$2:$B30)</f>
        <v>69</v>
      </c>
      <c r="AB30">
        <f>ROUNDDOWN(($A30*700)/ROUNDDOWN((AB$1*AB$1+100)*3,0),0)+SUM($B$2:$B30)</f>
        <v>69</v>
      </c>
      <c r="AC30">
        <f>ROUNDDOWN(($A30*700)/ROUNDDOWN((AC$1*AC$1+100)*3,0),0)+SUM($B$2:$B30)</f>
        <v>68</v>
      </c>
      <c r="AD30">
        <f>ROUNDDOWN(($A30*700)/ROUNDDOWN((AD$1*AD$1+100)*3,0),0)+SUM($B$2:$B30)</f>
        <v>67</v>
      </c>
      <c r="AE30">
        <f>ROUNDDOWN(($A30*700)/ROUNDDOWN((AE$1*AE$1+100)*3,0),0)+SUM($B$2:$B30)</f>
        <v>67</v>
      </c>
      <c r="AF30">
        <f>ROUNDDOWN(($A30*700)/ROUNDDOWN((AF$1*AF$1+100)*3,0),0)+SUM($B$2:$B30)</f>
        <v>66</v>
      </c>
      <c r="AG30" s="4">
        <f>ROUNDDOWN(($A30*700)/ROUNDDOWN((AG$1*AG$1+100)*3,0),0)+SUM($B$2:$B30)</f>
        <v>66</v>
      </c>
      <c r="AH30">
        <f>ROUNDDOWN(($A30*700)/ROUNDDOWN((AH$1*AH$1+100)*3,0),0)+SUM($B$2:$B30)</f>
        <v>66</v>
      </c>
      <c r="AI30">
        <f>ROUNDDOWN(($A30*700)/ROUNDDOWN((AI$1*AI$1+100)*3,0),0)+SUM($B$2:$B30)</f>
        <v>65</v>
      </c>
      <c r="AJ30">
        <f>ROUNDDOWN(($A30*700)/ROUNDDOWN((AJ$1*AJ$1+100)*3,0),0)+SUM($B$2:$B30)</f>
        <v>65</v>
      </c>
      <c r="AK30">
        <f>ROUNDDOWN(($A30*700)/ROUNDDOWN((AK$1*AK$1+100)*3,0),0)+SUM($B$2:$B30)</f>
        <v>65</v>
      </c>
      <c r="AL30">
        <f>ROUNDDOWN(($A30*700)/ROUNDDOWN((AL$1*AL$1+100)*3,0),0)+SUM($B$2:$B30)</f>
        <v>64</v>
      </c>
      <c r="AM30">
        <f>ROUNDDOWN(($A30*700)/ROUNDDOWN((AM$1*AM$1+100)*3,0),0)+SUM($B$2:$B30)</f>
        <v>64</v>
      </c>
      <c r="AN30">
        <f>ROUNDDOWN(($A30*700)/ROUNDDOWN((AN$1*AN$1+100)*3,0),0)+SUM($B$2:$B30)</f>
        <v>64</v>
      </c>
      <c r="AO30">
        <f>ROUNDDOWN(($A30*700)/ROUNDDOWN((AO$1*AO$1+100)*3,0),0)+SUM($B$2:$B30)</f>
        <v>64</v>
      </c>
      <c r="AP30">
        <f>ROUNDDOWN(($A30*700)/ROUNDDOWN((AP$1*AP$1+100)*3,0),0)+SUM($B$2:$B30)</f>
        <v>64</v>
      </c>
      <c r="AQ30">
        <f>ROUNDDOWN(($A30*700)/ROUNDDOWN((AQ$1*AQ$1+100)*3,0),0)+SUM($B$2:$B30)</f>
        <v>63</v>
      </c>
      <c r="AR30">
        <f>ROUNDDOWN(($A30*700)/ROUNDDOWN((AR$1*AR$1+100)*3,0),0)+SUM($B$2:$B30)</f>
        <v>63</v>
      </c>
      <c r="AS30">
        <f>ROUNDDOWN(($A30*700)/ROUNDDOWN((AS$1*AS$1+100)*3,0),0)+SUM($B$2:$B30)</f>
        <v>63</v>
      </c>
      <c r="AT30">
        <f>ROUNDDOWN(($A30*700)/ROUNDDOWN((AT$1*AT$1+100)*3,0),0)+SUM($B$2:$B30)</f>
        <v>63</v>
      </c>
      <c r="AU30">
        <f>ROUNDDOWN(($A30*700)/ROUNDDOWN((AU$1*AU$1+100)*3,0),0)+SUM($B$2:$B30)</f>
        <v>63</v>
      </c>
      <c r="AV30">
        <f>ROUNDDOWN(($A30*700)/ROUNDDOWN((AV$1*AV$1+100)*3,0),0)+SUM($B$2:$B30)</f>
        <v>63</v>
      </c>
      <c r="AW30">
        <f>ROUNDDOWN(($A30*700)/ROUNDDOWN((AW$1*AW$1+100)*3,0),0)+SUM($B$2:$B30)</f>
        <v>62</v>
      </c>
      <c r="AX30">
        <f>ROUNDDOWN(($A30*700)/ROUNDDOWN((AX$1*AX$1+100)*3,0),0)+SUM($B$2:$B30)</f>
        <v>62</v>
      </c>
      <c r="AY30">
        <f>ROUNDDOWN(($A30*700)/ROUNDDOWN((AY$1*AY$1+100)*3,0),0)+SUM($B$2:$B30)</f>
        <v>62</v>
      </c>
      <c r="AZ30">
        <f>ROUNDDOWN(($A30*700)/ROUNDDOWN((AZ$1*AZ$1+100)*3,0),0)+SUM($B$2:$B30)</f>
        <v>62</v>
      </c>
      <c r="BA30">
        <f>ROUNDDOWN(($A30*700)/ROUNDDOWN((BA$1*BA$1+100)*3,0),0)+SUM($B$2:$B30)</f>
        <v>62</v>
      </c>
      <c r="BB30">
        <f>ROUNDDOWN(($A30*700)/ROUNDDOWN((BB$1*BB$1+100)*3,0),0)+SUM($B$2:$B30)</f>
        <v>62</v>
      </c>
      <c r="BC30">
        <f>ROUNDDOWN(($A30*700)/ROUNDDOWN((BC$1*BC$1+100)*3,0),0)+SUM($B$2:$B30)</f>
        <v>62</v>
      </c>
      <c r="BD30">
        <f>ROUNDDOWN(($A30*700)/ROUNDDOWN((BD$1*BD$1+100)*3,0),0)+SUM($B$2:$B30)</f>
        <v>62</v>
      </c>
      <c r="BE30">
        <f>ROUNDDOWN(($A30*700)/ROUNDDOWN((BE$1*BE$1+100)*3,0),0)+SUM($B$2:$B30)</f>
        <v>62</v>
      </c>
      <c r="BF30">
        <f>ROUNDDOWN(($A30*700)/ROUNDDOWN((BF$1*BF$1+100)*3,0),0)+SUM($B$2:$B30)</f>
        <v>62</v>
      </c>
    </row>
    <row r="31" spans="1:58" ht="18.5" thickBot="1" x14ac:dyDescent="0.6">
      <c r="A31">
        <v>29</v>
      </c>
      <c r="C31">
        <f>ROUNDDOWN(($A31*700)/ROUNDDOWN((C$1*C$1+100)*3,0),0)+SUM($B$2:$B31)</f>
        <v>127</v>
      </c>
      <c r="D31">
        <f>ROUNDDOWN(($A31*700)/ROUNDDOWN((D$1*D$1+100)*3,0),0)+SUM($B$2:$B31)</f>
        <v>126</v>
      </c>
      <c r="E31">
        <f>ROUNDDOWN(($A31*700)/ROUNDDOWN((E$1*E$1+100)*3,0),0)+SUM($B$2:$B31)</f>
        <v>125</v>
      </c>
      <c r="F31">
        <f>ROUNDDOWN(($A31*700)/ROUNDDOWN((F$1*F$1+100)*3,0),0)+SUM($B$2:$B31)</f>
        <v>122</v>
      </c>
      <c r="G31">
        <f>ROUNDDOWN(($A31*700)/ROUNDDOWN((G$1*G$1+100)*3,0),0)+SUM($B$2:$B31)</f>
        <v>118</v>
      </c>
      <c r="H31">
        <f>ROUNDDOWN(($A31*700)/ROUNDDOWN((H$1*H$1+100)*3,0),0)+SUM($B$2:$B31)</f>
        <v>114</v>
      </c>
      <c r="I31">
        <f>ROUNDDOWN(($A31*700)/ROUNDDOWN((I$1*I$1+100)*3,0),0)+SUM($B$2:$B31)</f>
        <v>109</v>
      </c>
      <c r="J31">
        <f>ROUNDDOWN(($A31*700)/ROUNDDOWN((J$1*J$1+100)*3,0),0)+SUM($B$2:$B31)</f>
        <v>105</v>
      </c>
      <c r="K31">
        <f>ROUNDDOWN(($A31*700)/ROUNDDOWN((K$1*K$1+100)*3,0),0)+SUM($B$2:$B31)</f>
        <v>101</v>
      </c>
      <c r="L31">
        <f>ROUNDDOWN(($A31*700)/ROUNDDOWN((L$1*L$1+100)*3,0),0)+SUM($B$2:$B31)</f>
        <v>97</v>
      </c>
      <c r="M31" s="4">
        <f>ROUNDDOWN(($A31*700)/ROUNDDOWN((M$1*M$1+100)*3,0),0)+SUM($B$2:$B31)</f>
        <v>93</v>
      </c>
      <c r="N31">
        <f>ROUNDDOWN(($A31*700)/ROUNDDOWN((N$1*N$1+100)*3,0),0)+SUM($B$2:$B31)</f>
        <v>90</v>
      </c>
      <c r="O31">
        <f>ROUNDDOWN(($A31*700)/ROUNDDOWN((O$1*O$1+100)*3,0),0)+SUM($B$2:$B31)</f>
        <v>87</v>
      </c>
      <c r="P31">
        <f>ROUNDDOWN(($A31*700)/ROUNDDOWN((P$1*P$1+100)*3,0),0)+SUM($B$2:$B31)</f>
        <v>85</v>
      </c>
      <c r="Q31">
        <f>ROUNDDOWN(($A31*700)/ROUNDDOWN((Q$1*Q$1+100)*3,0),0)+SUM($B$2:$B31)</f>
        <v>82</v>
      </c>
      <c r="R31">
        <f>ROUNDDOWN(($A31*700)/ROUNDDOWN((R$1*R$1+100)*3,0),0)+SUM($B$2:$B31)</f>
        <v>80</v>
      </c>
      <c r="S31" s="4">
        <f>ROUNDDOWN(($A31*700)/ROUNDDOWN((S$1*S$1+100)*3,0),0)+SUM($B$2:$B31)</f>
        <v>79</v>
      </c>
      <c r="T31">
        <f>ROUNDDOWN(($A31*700)/ROUNDDOWN((T$1*T$1+100)*3,0),0)+SUM($B$2:$B31)</f>
        <v>77</v>
      </c>
      <c r="U31">
        <f>ROUNDDOWN(($A31*700)/ROUNDDOWN((U$1*U$1+100)*3,0),0)+SUM($B$2:$B31)</f>
        <v>75</v>
      </c>
      <c r="V31">
        <f>ROUNDDOWN(($A31*700)/ROUNDDOWN((V$1*V$1+100)*3,0),0)+SUM($B$2:$B31)</f>
        <v>74</v>
      </c>
      <c r="W31" s="4">
        <f>ROUNDDOWN(($A31*700)/ROUNDDOWN((W$1*W$1+100)*3,0),0)+SUM($B$2:$B31)</f>
        <v>73</v>
      </c>
      <c r="X31">
        <f>ROUNDDOWN(($A31*700)/ROUNDDOWN((X$1*X$1+100)*3,0),0)+SUM($B$2:$B31)</f>
        <v>72</v>
      </c>
      <c r="Y31">
        <f>ROUNDDOWN(($A31*700)/ROUNDDOWN((Y$1*Y$1+100)*3,0),0)+SUM($B$2:$B31)</f>
        <v>71</v>
      </c>
      <c r="Z31">
        <f>ROUNDDOWN(($A31*700)/ROUNDDOWN((Z$1*Z$1+100)*3,0),0)+SUM($B$2:$B31)</f>
        <v>70</v>
      </c>
      <c r="AA31">
        <f>ROUNDDOWN(($A31*700)/ROUNDDOWN((AA$1*AA$1+100)*3,0),0)+SUM($B$2:$B31)</f>
        <v>70</v>
      </c>
      <c r="AB31">
        <f>ROUNDDOWN(($A31*700)/ROUNDDOWN((AB$1*AB$1+100)*3,0),0)+SUM($B$2:$B31)</f>
        <v>69</v>
      </c>
      <c r="AC31">
        <f>ROUNDDOWN(($A31*700)/ROUNDDOWN((AC$1*AC$1+100)*3,0),0)+SUM($B$2:$B31)</f>
        <v>68</v>
      </c>
      <c r="AD31">
        <f>ROUNDDOWN(($A31*700)/ROUNDDOWN((AD$1*AD$1+100)*3,0),0)+SUM($B$2:$B31)</f>
        <v>68</v>
      </c>
      <c r="AE31">
        <f>ROUNDDOWN(($A31*700)/ROUNDDOWN((AE$1*AE$1+100)*3,0),0)+SUM($B$2:$B31)</f>
        <v>67</v>
      </c>
      <c r="AF31">
        <f>ROUNDDOWN(($A31*700)/ROUNDDOWN((AF$1*AF$1+100)*3,0),0)+SUM($B$2:$B31)</f>
        <v>67</v>
      </c>
      <c r="AG31" s="4">
        <f>ROUNDDOWN(($A31*700)/ROUNDDOWN((AG$1*AG$1+100)*3,0),0)+SUM($B$2:$B31)</f>
        <v>66</v>
      </c>
      <c r="AH31">
        <f>ROUNDDOWN(($A31*700)/ROUNDDOWN((AH$1*AH$1+100)*3,0),0)+SUM($B$2:$B31)</f>
        <v>66</v>
      </c>
      <c r="AI31">
        <f>ROUNDDOWN(($A31*700)/ROUNDDOWN((AI$1*AI$1+100)*3,0),0)+SUM($B$2:$B31)</f>
        <v>66</v>
      </c>
      <c r="AJ31">
        <f>ROUNDDOWN(($A31*700)/ROUNDDOWN((AJ$1*AJ$1+100)*3,0),0)+SUM($B$2:$B31)</f>
        <v>65</v>
      </c>
      <c r="AK31">
        <f>ROUNDDOWN(($A31*700)/ROUNDDOWN((AK$1*AK$1+100)*3,0),0)+SUM($B$2:$B31)</f>
        <v>65</v>
      </c>
      <c r="AL31">
        <f>ROUNDDOWN(($A31*700)/ROUNDDOWN((AL$1*AL$1+100)*3,0),0)+SUM($B$2:$B31)</f>
        <v>65</v>
      </c>
      <c r="AM31">
        <f>ROUNDDOWN(($A31*700)/ROUNDDOWN((AM$1*AM$1+100)*3,0),0)+SUM($B$2:$B31)</f>
        <v>64</v>
      </c>
      <c r="AN31">
        <f>ROUNDDOWN(($A31*700)/ROUNDDOWN((AN$1*AN$1+100)*3,0),0)+SUM($B$2:$B31)</f>
        <v>64</v>
      </c>
      <c r="AO31">
        <f>ROUNDDOWN(($A31*700)/ROUNDDOWN((AO$1*AO$1+100)*3,0),0)+SUM($B$2:$B31)</f>
        <v>64</v>
      </c>
      <c r="AP31">
        <f>ROUNDDOWN(($A31*700)/ROUNDDOWN((AP$1*AP$1+100)*3,0),0)+SUM($B$2:$B31)</f>
        <v>64</v>
      </c>
      <c r="AQ31">
        <f>ROUNDDOWN(($A31*700)/ROUNDDOWN((AQ$1*AQ$1+100)*3,0),0)+SUM($B$2:$B31)</f>
        <v>63</v>
      </c>
      <c r="AR31">
        <f>ROUNDDOWN(($A31*700)/ROUNDDOWN((AR$1*AR$1+100)*3,0),0)+SUM($B$2:$B31)</f>
        <v>63</v>
      </c>
      <c r="AS31">
        <f>ROUNDDOWN(($A31*700)/ROUNDDOWN((AS$1*AS$1+100)*3,0),0)+SUM($B$2:$B31)</f>
        <v>63</v>
      </c>
      <c r="AT31">
        <f>ROUNDDOWN(($A31*700)/ROUNDDOWN((AT$1*AT$1+100)*3,0),0)+SUM($B$2:$B31)</f>
        <v>63</v>
      </c>
      <c r="AU31">
        <f>ROUNDDOWN(($A31*700)/ROUNDDOWN((AU$1*AU$1+100)*3,0),0)+SUM($B$2:$B31)</f>
        <v>63</v>
      </c>
      <c r="AV31">
        <f>ROUNDDOWN(($A31*700)/ROUNDDOWN((AV$1*AV$1+100)*3,0),0)+SUM($B$2:$B31)</f>
        <v>63</v>
      </c>
      <c r="AW31">
        <f>ROUNDDOWN(($A31*700)/ROUNDDOWN((AW$1*AW$1+100)*3,0),0)+SUM($B$2:$B31)</f>
        <v>63</v>
      </c>
      <c r="AX31">
        <f>ROUNDDOWN(($A31*700)/ROUNDDOWN((AX$1*AX$1+100)*3,0),0)+SUM($B$2:$B31)</f>
        <v>62</v>
      </c>
      <c r="AY31">
        <f>ROUNDDOWN(($A31*700)/ROUNDDOWN((AY$1*AY$1+100)*3,0),0)+SUM($B$2:$B31)</f>
        <v>62</v>
      </c>
      <c r="AZ31">
        <f>ROUNDDOWN(($A31*700)/ROUNDDOWN((AZ$1*AZ$1+100)*3,0),0)+SUM($B$2:$B31)</f>
        <v>62</v>
      </c>
      <c r="BA31">
        <f>ROUNDDOWN(($A31*700)/ROUNDDOWN((BA$1*BA$1+100)*3,0),0)+SUM($B$2:$B31)</f>
        <v>62</v>
      </c>
      <c r="BB31">
        <f>ROUNDDOWN(($A31*700)/ROUNDDOWN((BB$1*BB$1+100)*3,0),0)+SUM($B$2:$B31)</f>
        <v>62</v>
      </c>
      <c r="BC31">
        <f>ROUNDDOWN(($A31*700)/ROUNDDOWN((BC$1*BC$1+100)*3,0),0)+SUM($B$2:$B31)</f>
        <v>62</v>
      </c>
      <c r="BD31">
        <f>ROUNDDOWN(($A31*700)/ROUNDDOWN((BD$1*BD$1+100)*3,0),0)+SUM($B$2:$B31)</f>
        <v>62</v>
      </c>
      <c r="BE31">
        <f>ROUNDDOWN(($A31*700)/ROUNDDOWN((BE$1*BE$1+100)*3,0),0)+SUM($B$2:$B31)</f>
        <v>62</v>
      </c>
      <c r="BF31">
        <f>ROUNDDOWN(($A31*700)/ROUNDDOWN((BF$1*BF$1+100)*3,0),0)+SUM($B$2:$B31)</f>
        <v>62</v>
      </c>
    </row>
    <row r="32" spans="1:58" ht="18.5" thickBot="1" x14ac:dyDescent="0.6">
      <c r="A32" s="2">
        <v>30</v>
      </c>
      <c r="B32" s="3">
        <v>20</v>
      </c>
      <c r="C32" s="1">
        <f>ROUNDDOWN(($A32*700)/ROUNDDOWN((C$1*C$1+100)*3,0),0)+SUM($B$2:$B32)</f>
        <v>150</v>
      </c>
      <c r="D32" s="1">
        <f>ROUNDDOWN(($A32*700)/ROUNDDOWN((D$1*D$1+100)*3,0),0)+SUM($B$2:$B32)</f>
        <v>149</v>
      </c>
      <c r="E32" s="1">
        <f>ROUNDDOWN(($A32*700)/ROUNDDOWN((E$1*E$1+100)*3,0),0)+SUM($B$2:$B32)</f>
        <v>147</v>
      </c>
      <c r="F32" s="1">
        <f>ROUNDDOWN(($A32*700)/ROUNDDOWN((F$1*F$1+100)*3,0),0)+SUM($B$2:$B32)</f>
        <v>144</v>
      </c>
      <c r="G32" s="1">
        <f>ROUNDDOWN(($A32*700)/ROUNDDOWN((G$1*G$1+100)*3,0),0)+SUM($B$2:$B32)</f>
        <v>140</v>
      </c>
      <c r="H32" s="1">
        <f>ROUNDDOWN(($A32*700)/ROUNDDOWN((H$1*H$1+100)*3,0),0)+SUM($B$2:$B32)</f>
        <v>136</v>
      </c>
      <c r="I32" s="1">
        <f>ROUNDDOWN(($A32*700)/ROUNDDOWN((I$1*I$1+100)*3,0),0)+SUM($B$2:$B32)</f>
        <v>131</v>
      </c>
      <c r="J32" s="1">
        <f>ROUNDDOWN(($A32*700)/ROUNDDOWN((J$1*J$1+100)*3,0),0)+SUM($B$2:$B32)</f>
        <v>126</v>
      </c>
      <c r="K32" s="1">
        <f>ROUNDDOWN(($A32*700)/ROUNDDOWN((K$1*K$1+100)*3,0),0)+SUM($B$2:$B32)</f>
        <v>122</v>
      </c>
      <c r="L32" s="1">
        <f>ROUNDDOWN(($A32*700)/ROUNDDOWN((L$1*L$1+100)*3,0),0)+SUM($B$2:$B32)</f>
        <v>118</v>
      </c>
      <c r="M32" s="4">
        <f>ROUNDDOWN(($A32*700)/ROUNDDOWN((M$1*M$1+100)*3,0),0)+SUM($B$2:$B32)</f>
        <v>115</v>
      </c>
      <c r="N32" s="1">
        <f>ROUNDDOWN(($A32*700)/ROUNDDOWN((N$1*N$1+100)*3,0),0)+SUM($B$2:$B32)</f>
        <v>111</v>
      </c>
      <c r="O32" s="1">
        <f>ROUNDDOWN(($A32*700)/ROUNDDOWN((O$1*O$1+100)*3,0),0)+SUM($B$2:$B32)</f>
        <v>108</v>
      </c>
      <c r="P32" s="1">
        <f>ROUNDDOWN(($A32*700)/ROUNDDOWN((P$1*P$1+100)*3,0),0)+SUM($B$2:$B32)</f>
        <v>106</v>
      </c>
      <c r="Q32" s="1">
        <f>ROUNDDOWN(($A32*700)/ROUNDDOWN((Q$1*Q$1+100)*3,0),0)+SUM($B$2:$B32)</f>
        <v>103</v>
      </c>
      <c r="R32" s="1">
        <f>ROUNDDOWN(($A32*700)/ROUNDDOWN((R$1*R$1+100)*3,0),0)+SUM($B$2:$B32)</f>
        <v>101</v>
      </c>
      <c r="S32" s="4">
        <f>ROUNDDOWN(($A32*700)/ROUNDDOWN((S$1*S$1+100)*3,0),0)+SUM($B$2:$B32)</f>
        <v>99</v>
      </c>
      <c r="T32" s="1">
        <f>ROUNDDOWN(($A32*700)/ROUNDDOWN((T$1*T$1+100)*3,0),0)+SUM($B$2:$B32)</f>
        <v>97</v>
      </c>
      <c r="U32" s="1">
        <f>ROUNDDOWN(($A32*700)/ROUNDDOWN((U$1*U$1+100)*3,0),0)+SUM($B$2:$B32)</f>
        <v>96</v>
      </c>
      <c r="V32" s="1">
        <f>ROUNDDOWN(($A32*700)/ROUNDDOWN((V$1*V$1+100)*3,0),0)+SUM($B$2:$B32)</f>
        <v>95</v>
      </c>
      <c r="W32" s="4">
        <f>ROUNDDOWN(($A32*700)/ROUNDDOWN((W$1*W$1+100)*3,0),0)+SUM($B$2:$B32)</f>
        <v>94</v>
      </c>
      <c r="X32" s="1">
        <f>ROUNDDOWN(($A32*700)/ROUNDDOWN((X$1*X$1+100)*3,0),0)+SUM($B$2:$B32)</f>
        <v>92</v>
      </c>
      <c r="Y32" s="1">
        <f>ROUNDDOWN(($A32*700)/ROUNDDOWN((Y$1*Y$1+100)*3,0),0)+SUM($B$2:$B32)</f>
        <v>91</v>
      </c>
      <c r="Z32" s="1">
        <f>ROUNDDOWN(($A32*700)/ROUNDDOWN((Z$1*Z$1+100)*3,0),0)+SUM($B$2:$B32)</f>
        <v>91</v>
      </c>
      <c r="AA32" s="1">
        <f>ROUNDDOWN(($A32*700)/ROUNDDOWN((AA$1*AA$1+100)*3,0),0)+SUM($B$2:$B32)</f>
        <v>90</v>
      </c>
      <c r="AB32" s="1">
        <f>ROUNDDOWN(($A32*700)/ROUNDDOWN((AB$1*AB$1+100)*3,0),0)+SUM($B$2:$B32)</f>
        <v>89</v>
      </c>
      <c r="AC32" s="1">
        <f>ROUNDDOWN(($A32*700)/ROUNDDOWN((AC$1*AC$1+100)*3,0),0)+SUM($B$2:$B32)</f>
        <v>89</v>
      </c>
      <c r="AD32" s="1">
        <f>ROUNDDOWN(($A32*700)/ROUNDDOWN((AD$1*AD$1+100)*3,0),0)+SUM($B$2:$B32)</f>
        <v>88</v>
      </c>
      <c r="AE32" s="1">
        <f>ROUNDDOWN(($A32*700)/ROUNDDOWN((AE$1*AE$1+100)*3,0),0)+SUM($B$2:$B32)</f>
        <v>87</v>
      </c>
      <c r="AF32" s="1">
        <f>ROUNDDOWN(($A32*700)/ROUNDDOWN((AF$1*AF$1+100)*3,0),0)+SUM($B$2:$B32)</f>
        <v>87</v>
      </c>
      <c r="AG32" s="4">
        <f>ROUNDDOWN(($A32*700)/ROUNDDOWN((AG$1*AG$1+100)*3,0),0)+SUM($B$2:$B32)</f>
        <v>87</v>
      </c>
      <c r="AH32" s="1">
        <f>ROUNDDOWN(($A32*700)/ROUNDDOWN((AH$1*AH$1+100)*3,0),0)+SUM($B$2:$B32)</f>
        <v>86</v>
      </c>
      <c r="AI32" s="1">
        <f>ROUNDDOWN(($A32*700)/ROUNDDOWN((AI$1*AI$1+100)*3,0),0)+SUM($B$2:$B32)</f>
        <v>86</v>
      </c>
      <c r="AJ32" s="1">
        <f>ROUNDDOWN(($A32*700)/ROUNDDOWN((AJ$1*AJ$1+100)*3,0),0)+SUM($B$2:$B32)</f>
        <v>85</v>
      </c>
      <c r="AK32" s="1">
        <f>ROUNDDOWN(($A32*700)/ROUNDDOWN((AK$1*AK$1+100)*3,0),0)+SUM($B$2:$B32)</f>
        <v>85</v>
      </c>
      <c r="AL32" s="1">
        <f>ROUNDDOWN(($A32*700)/ROUNDDOWN((AL$1*AL$1+100)*3,0),0)+SUM($B$2:$B32)</f>
        <v>85</v>
      </c>
      <c r="AM32" s="1">
        <f>ROUNDDOWN(($A32*700)/ROUNDDOWN((AM$1*AM$1+100)*3,0),0)+SUM($B$2:$B32)</f>
        <v>85</v>
      </c>
      <c r="AN32" s="1">
        <f>ROUNDDOWN(($A32*700)/ROUNDDOWN((AN$1*AN$1+100)*3,0),0)+SUM($B$2:$B32)</f>
        <v>84</v>
      </c>
      <c r="AO32" s="1">
        <f>ROUNDDOWN(($A32*700)/ROUNDDOWN((AO$1*AO$1+100)*3,0),0)+SUM($B$2:$B32)</f>
        <v>84</v>
      </c>
      <c r="AP32" s="1">
        <f>ROUNDDOWN(($A32*700)/ROUNDDOWN((AP$1*AP$1+100)*3,0),0)+SUM($B$2:$B32)</f>
        <v>84</v>
      </c>
      <c r="AQ32" s="1">
        <f>ROUNDDOWN(($A32*700)/ROUNDDOWN((AQ$1*AQ$1+100)*3,0),0)+SUM($B$2:$B32)</f>
        <v>84</v>
      </c>
      <c r="AR32" s="1">
        <f>ROUNDDOWN(($A32*700)/ROUNDDOWN((AR$1*AR$1+100)*3,0),0)+SUM($B$2:$B32)</f>
        <v>83</v>
      </c>
      <c r="AS32" s="1">
        <f>ROUNDDOWN(($A32*700)/ROUNDDOWN((AS$1*AS$1+100)*3,0),0)+SUM($B$2:$B32)</f>
        <v>83</v>
      </c>
      <c r="AT32" s="1">
        <f>ROUNDDOWN(($A32*700)/ROUNDDOWN((AT$1*AT$1+100)*3,0),0)+SUM($B$2:$B32)</f>
        <v>83</v>
      </c>
      <c r="AU32" s="1">
        <f>ROUNDDOWN(($A32*700)/ROUNDDOWN((AU$1*AU$1+100)*3,0),0)+SUM($B$2:$B32)</f>
        <v>83</v>
      </c>
      <c r="AV32" s="1">
        <f>ROUNDDOWN(($A32*700)/ROUNDDOWN((AV$1*AV$1+100)*3,0),0)+SUM($B$2:$B32)</f>
        <v>83</v>
      </c>
      <c r="AW32" s="1">
        <f>ROUNDDOWN(($A32*700)/ROUNDDOWN((AW$1*AW$1+100)*3,0),0)+SUM($B$2:$B32)</f>
        <v>83</v>
      </c>
      <c r="AX32" s="1">
        <f>ROUNDDOWN(($A32*700)/ROUNDDOWN((AX$1*AX$1+100)*3,0),0)+SUM($B$2:$B32)</f>
        <v>83</v>
      </c>
      <c r="AY32" s="1">
        <f>ROUNDDOWN(($A32*700)/ROUNDDOWN((AY$1*AY$1+100)*3,0),0)+SUM($B$2:$B32)</f>
        <v>82</v>
      </c>
      <c r="AZ32" s="1">
        <f>ROUNDDOWN(($A32*700)/ROUNDDOWN((AZ$1*AZ$1+100)*3,0),0)+SUM($B$2:$B32)</f>
        <v>82</v>
      </c>
      <c r="BA32" s="1">
        <f>ROUNDDOWN(($A32*700)/ROUNDDOWN((BA$1*BA$1+100)*3,0),0)+SUM($B$2:$B32)</f>
        <v>82</v>
      </c>
      <c r="BB32" s="1">
        <f>ROUNDDOWN(($A32*700)/ROUNDDOWN((BB$1*BB$1+100)*3,0),0)+SUM($B$2:$B32)</f>
        <v>82</v>
      </c>
      <c r="BC32" s="1">
        <f>ROUNDDOWN(($A32*700)/ROUNDDOWN((BC$1*BC$1+100)*3,0),0)+SUM($B$2:$B32)</f>
        <v>82</v>
      </c>
      <c r="BD32" s="1">
        <f>ROUNDDOWN(($A32*700)/ROUNDDOWN((BD$1*BD$1+100)*3,0),0)+SUM($B$2:$B32)</f>
        <v>82</v>
      </c>
      <c r="BE32" s="1">
        <f>ROUNDDOWN(($A32*700)/ROUNDDOWN((BE$1*BE$1+100)*3,0),0)+SUM($B$2:$B32)</f>
        <v>82</v>
      </c>
      <c r="BF32" s="1">
        <f>ROUNDDOWN(($A32*700)/ROUNDDOWN((BF$1*BF$1+100)*3,0),0)+SUM($B$2:$B32)</f>
        <v>82</v>
      </c>
    </row>
    <row r="33" spans="1:58" x14ac:dyDescent="0.55000000000000004">
      <c r="A33">
        <v>31</v>
      </c>
      <c r="C33">
        <f>ROUNDDOWN(($A33*700)/ROUNDDOWN((C$1*C$1+100)*3,0),0)+SUM($B$2:$B33)</f>
        <v>152</v>
      </c>
      <c r="D33">
        <f>ROUNDDOWN(($A33*700)/ROUNDDOWN((D$1*D$1+100)*3,0),0)+SUM($B$2:$B33)</f>
        <v>151</v>
      </c>
      <c r="E33">
        <f>ROUNDDOWN(($A33*700)/ROUNDDOWN((E$1*E$1+100)*3,0),0)+SUM($B$2:$B33)</f>
        <v>149</v>
      </c>
      <c r="F33">
        <f>ROUNDDOWN(($A33*700)/ROUNDDOWN((F$1*F$1+100)*3,0),0)+SUM($B$2:$B33)</f>
        <v>146</v>
      </c>
      <c r="G33">
        <f>ROUNDDOWN(($A33*700)/ROUNDDOWN((G$1*G$1+100)*3,0),0)+SUM($B$2:$B33)</f>
        <v>142</v>
      </c>
      <c r="H33">
        <f>ROUNDDOWN(($A33*700)/ROUNDDOWN((H$1*H$1+100)*3,0),0)+SUM($B$2:$B33)</f>
        <v>137</v>
      </c>
      <c r="I33">
        <f>ROUNDDOWN(($A33*700)/ROUNDDOWN((I$1*I$1+100)*3,0),0)+SUM($B$2:$B33)</f>
        <v>133</v>
      </c>
      <c r="J33">
        <f>ROUNDDOWN(($A33*700)/ROUNDDOWN((J$1*J$1+100)*3,0),0)+SUM($B$2:$B33)</f>
        <v>128</v>
      </c>
      <c r="K33">
        <f>ROUNDDOWN(($A33*700)/ROUNDDOWN((K$1*K$1+100)*3,0),0)+SUM($B$2:$B33)</f>
        <v>124</v>
      </c>
      <c r="L33">
        <f>ROUNDDOWN(($A33*700)/ROUNDDOWN((L$1*L$1+100)*3,0),0)+SUM($B$2:$B33)</f>
        <v>119</v>
      </c>
      <c r="M33" s="4">
        <f>ROUNDDOWN(($A33*700)/ROUNDDOWN((M$1*M$1+100)*3,0),0)+SUM($B$2:$B33)</f>
        <v>116</v>
      </c>
      <c r="N33">
        <f>ROUNDDOWN(($A33*700)/ROUNDDOWN((N$1*N$1+100)*3,0),0)+SUM($B$2:$B33)</f>
        <v>112</v>
      </c>
      <c r="O33">
        <f>ROUNDDOWN(($A33*700)/ROUNDDOWN((O$1*O$1+100)*3,0),0)+SUM($B$2:$B33)</f>
        <v>109</v>
      </c>
      <c r="P33">
        <f>ROUNDDOWN(($A33*700)/ROUNDDOWN((P$1*P$1+100)*3,0),0)+SUM($B$2:$B33)</f>
        <v>106</v>
      </c>
      <c r="Q33">
        <f>ROUNDDOWN(($A33*700)/ROUNDDOWN((Q$1*Q$1+100)*3,0),0)+SUM($B$2:$B33)</f>
        <v>104</v>
      </c>
      <c r="R33">
        <f>ROUNDDOWN(($A33*700)/ROUNDDOWN((R$1*R$1+100)*3,0),0)+SUM($B$2:$B33)</f>
        <v>102</v>
      </c>
      <c r="S33" s="4">
        <f>ROUNDDOWN(($A33*700)/ROUNDDOWN((S$1*S$1+100)*3,0),0)+SUM($B$2:$B33)</f>
        <v>100</v>
      </c>
      <c r="T33">
        <f>ROUNDDOWN(($A33*700)/ROUNDDOWN((T$1*T$1+100)*3,0),0)+SUM($B$2:$B33)</f>
        <v>98</v>
      </c>
      <c r="U33">
        <f>ROUNDDOWN(($A33*700)/ROUNDDOWN((U$1*U$1+100)*3,0),0)+SUM($B$2:$B33)</f>
        <v>97</v>
      </c>
      <c r="V33">
        <f>ROUNDDOWN(($A33*700)/ROUNDDOWN((V$1*V$1+100)*3,0),0)+SUM($B$2:$B33)</f>
        <v>95</v>
      </c>
      <c r="W33" s="4">
        <f>ROUNDDOWN(($A33*700)/ROUNDDOWN((W$1*W$1+100)*3,0),0)+SUM($B$2:$B33)</f>
        <v>94</v>
      </c>
      <c r="X33">
        <f>ROUNDDOWN(($A33*700)/ROUNDDOWN((X$1*X$1+100)*3,0),0)+SUM($B$2:$B33)</f>
        <v>93</v>
      </c>
      <c r="Y33">
        <f>ROUNDDOWN(($A33*700)/ROUNDDOWN((Y$1*Y$1+100)*3,0),0)+SUM($B$2:$B33)</f>
        <v>92</v>
      </c>
      <c r="Z33">
        <f>ROUNDDOWN(($A33*700)/ROUNDDOWN((Z$1*Z$1+100)*3,0),0)+SUM($B$2:$B33)</f>
        <v>91</v>
      </c>
      <c r="AA33">
        <f>ROUNDDOWN(($A33*700)/ROUNDDOWN((AA$1*AA$1+100)*3,0),0)+SUM($B$2:$B33)</f>
        <v>90</v>
      </c>
      <c r="AB33">
        <f>ROUNDDOWN(($A33*700)/ROUNDDOWN((AB$1*AB$1+100)*3,0),0)+SUM($B$2:$B33)</f>
        <v>89</v>
      </c>
      <c r="AC33">
        <f>ROUNDDOWN(($A33*700)/ROUNDDOWN((AC$1*AC$1+100)*3,0),0)+SUM($B$2:$B33)</f>
        <v>89</v>
      </c>
      <c r="AD33">
        <f>ROUNDDOWN(($A33*700)/ROUNDDOWN((AD$1*AD$1+100)*3,0),0)+SUM($B$2:$B33)</f>
        <v>88</v>
      </c>
      <c r="AE33">
        <f>ROUNDDOWN(($A33*700)/ROUNDDOWN((AE$1*AE$1+100)*3,0),0)+SUM($B$2:$B33)</f>
        <v>88</v>
      </c>
      <c r="AF33">
        <f>ROUNDDOWN(($A33*700)/ROUNDDOWN((AF$1*AF$1+100)*3,0),0)+SUM($B$2:$B33)</f>
        <v>87</v>
      </c>
      <c r="AG33" s="4">
        <f>ROUNDDOWN(($A33*700)/ROUNDDOWN((AG$1*AG$1+100)*3,0),0)+SUM($B$2:$B33)</f>
        <v>87</v>
      </c>
      <c r="AH33">
        <f>ROUNDDOWN(($A33*700)/ROUNDDOWN((AH$1*AH$1+100)*3,0),0)+SUM($B$2:$B33)</f>
        <v>86</v>
      </c>
      <c r="AI33">
        <f>ROUNDDOWN(($A33*700)/ROUNDDOWN((AI$1*AI$1+100)*3,0),0)+SUM($B$2:$B33)</f>
        <v>86</v>
      </c>
      <c r="AJ33">
        <f>ROUNDDOWN(($A33*700)/ROUNDDOWN((AJ$1*AJ$1+100)*3,0),0)+SUM($B$2:$B33)</f>
        <v>86</v>
      </c>
      <c r="AK33">
        <f>ROUNDDOWN(($A33*700)/ROUNDDOWN((AK$1*AK$1+100)*3,0),0)+SUM($B$2:$B33)</f>
        <v>85</v>
      </c>
      <c r="AL33">
        <f>ROUNDDOWN(($A33*700)/ROUNDDOWN((AL$1*AL$1+100)*3,0),0)+SUM($B$2:$B33)</f>
        <v>85</v>
      </c>
      <c r="AM33">
        <f>ROUNDDOWN(($A33*700)/ROUNDDOWN((AM$1*AM$1+100)*3,0),0)+SUM($B$2:$B33)</f>
        <v>85</v>
      </c>
      <c r="AN33">
        <f>ROUNDDOWN(($A33*700)/ROUNDDOWN((AN$1*AN$1+100)*3,0),0)+SUM($B$2:$B33)</f>
        <v>84</v>
      </c>
      <c r="AO33">
        <f>ROUNDDOWN(($A33*700)/ROUNDDOWN((AO$1*AO$1+100)*3,0),0)+SUM($B$2:$B33)</f>
        <v>84</v>
      </c>
      <c r="AP33">
        <f>ROUNDDOWN(($A33*700)/ROUNDDOWN((AP$1*AP$1+100)*3,0),0)+SUM($B$2:$B33)</f>
        <v>84</v>
      </c>
      <c r="AQ33">
        <f>ROUNDDOWN(($A33*700)/ROUNDDOWN((AQ$1*AQ$1+100)*3,0),0)+SUM($B$2:$B33)</f>
        <v>84</v>
      </c>
      <c r="AR33">
        <f>ROUNDDOWN(($A33*700)/ROUNDDOWN((AR$1*AR$1+100)*3,0),0)+SUM($B$2:$B33)</f>
        <v>84</v>
      </c>
      <c r="AS33">
        <f>ROUNDDOWN(($A33*700)/ROUNDDOWN((AS$1*AS$1+100)*3,0),0)+SUM($B$2:$B33)</f>
        <v>83</v>
      </c>
      <c r="AT33">
        <f>ROUNDDOWN(($A33*700)/ROUNDDOWN((AT$1*AT$1+100)*3,0),0)+SUM($B$2:$B33)</f>
        <v>83</v>
      </c>
      <c r="AU33">
        <f>ROUNDDOWN(($A33*700)/ROUNDDOWN((AU$1*AU$1+100)*3,0),0)+SUM($B$2:$B33)</f>
        <v>83</v>
      </c>
      <c r="AV33">
        <f>ROUNDDOWN(($A33*700)/ROUNDDOWN((AV$1*AV$1+100)*3,0),0)+SUM($B$2:$B33)</f>
        <v>83</v>
      </c>
      <c r="AW33">
        <f>ROUNDDOWN(($A33*700)/ROUNDDOWN((AW$1*AW$1+100)*3,0),0)+SUM($B$2:$B33)</f>
        <v>83</v>
      </c>
      <c r="AX33">
        <f>ROUNDDOWN(($A33*700)/ROUNDDOWN((AX$1*AX$1+100)*3,0),0)+SUM($B$2:$B33)</f>
        <v>83</v>
      </c>
      <c r="AY33">
        <f>ROUNDDOWN(($A33*700)/ROUNDDOWN((AY$1*AY$1+100)*3,0),0)+SUM($B$2:$B33)</f>
        <v>83</v>
      </c>
      <c r="AZ33">
        <f>ROUNDDOWN(($A33*700)/ROUNDDOWN((AZ$1*AZ$1+100)*3,0),0)+SUM($B$2:$B33)</f>
        <v>82</v>
      </c>
      <c r="BA33">
        <f>ROUNDDOWN(($A33*700)/ROUNDDOWN((BA$1*BA$1+100)*3,0),0)+SUM($B$2:$B33)</f>
        <v>82</v>
      </c>
      <c r="BB33">
        <f>ROUNDDOWN(($A33*700)/ROUNDDOWN((BB$1*BB$1+100)*3,0),0)+SUM($B$2:$B33)</f>
        <v>82</v>
      </c>
      <c r="BC33">
        <f>ROUNDDOWN(($A33*700)/ROUNDDOWN((BC$1*BC$1+100)*3,0),0)+SUM($B$2:$B33)</f>
        <v>82</v>
      </c>
      <c r="BD33">
        <f>ROUNDDOWN(($A33*700)/ROUNDDOWN((BD$1*BD$1+100)*3,0),0)+SUM($B$2:$B33)</f>
        <v>82</v>
      </c>
      <c r="BE33">
        <f>ROUNDDOWN(($A33*700)/ROUNDDOWN((BE$1*BE$1+100)*3,0),0)+SUM($B$2:$B33)</f>
        <v>82</v>
      </c>
      <c r="BF33">
        <f>ROUNDDOWN(($A33*700)/ROUNDDOWN((BF$1*BF$1+100)*3,0),0)+SUM($B$2:$B33)</f>
        <v>82</v>
      </c>
    </row>
    <row r="34" spans="1:58" x14ac:dyDescent="0.55000000000000004">
      <c r="A34">
        <v>32</v>
      </c>
      <c r="C34">
        <f>ROUNDDOWN(($A34*700)/ROUNDDOWN((C$1*C$1+100)*3,0),0)+SUM($B$2:$B34)</f>
        <v>154</v>
      </c>
      <c r="D34">
        <f>ROUNDDOWN(($A34*700)/ROUNDDOWN((D$1*D$1+100)*3,0),0)+SUM($B$2:$B34)</f>
        <v>153</v>
      </c>
      <c r="E34">
        <f>ROUNDDOWN(($A34*700)/ROUNDDOWN((E$1*E$1+100)*3,0),0)+SUM($B$2:$B34)</f>
        <v>151</v>
      </c>
      <c r="F34">
        <f>ROUNDDOWN(($A34*700)/ROUNDDOWN((F$1*F$1+100)*3,0),0)+SUM($B$2:$B34)</f>
        <v>148</v>
      </c>
      <c r="G34">
        <f>ROUNDDOWN(($A34*700)/ROUNDDOWN((G$1*G$1+100)*3,0),0)+SUM($B$2:$B34)</f>
        <v>144</v>
      </c>
      <c r="H34">
        <f>ROUNDDOWN(($A34*700)/ROUNDDOWN((H$1*H$1+100)*3,0),0)+SUM($B$2:$B34)</f>
        <v>139</v>
      </c>
      <c r="I34">
        <f>ROUNDDOWN(($A34*700)/ROUNDDOWN((I$1*I$1+100)*3,0),0)+SUM($B$2:$B34)</f>
        <v>134</v>
      </c>
      <c r="J34">
        <f>ROUNDDOWN(($A34*700)/ROUNDDOWN((J$1*J$1+100)*3,0),0)+SUM($B$2:$B34)</f>
        <v>130</v>
      </c>
      <c r="K34">
        <f>ROUNDDOWN(($A34*700)/ROUNDDOWN((K$1*K$1+100)*3,0),0)+SUM($B$2:$B34)</f>
        <v>125</v>
      </c>
      <c r="L34">
        <f>ROUNDDOWN(($A34*700)/ROUNDDOWN((L$1*L$1+100)*3,0),0)+SUM($B$2:$B34)</f>
        <v>121</v>
      </c>
      <c r="M34" s="4">
        <f>ROUNDDOWN(($A34*700)/ROUNDDOWN((M$1*M$1+100)*3,0),0)+SUM($B$2:$B34)</f>
        <v>117</v>
      </c>
      <c r="N34">
        <f>ROUNDDOWN(($A34*700)/ROUNDDOWN((N$1*N$1+100)*3,0),0)+SUM($B$2:$B34)</f>
        <v>113</v>
      </c>
      <c r="O34">
        <f>ROUNDDOWN(($A34*700)/ROUNDDOWN((O$1*O$1+100)*3,0),0)+SUM($B$2:$B34)</f>
        <v>110</v>
      </c>
      <c r="P34">
        <f>ROUNDDOWN(($A34*700)/ROUNDDOWN((P$1*P$1+100)*3,0),0)+SUM($B$2:$B34)</f>
        <v>107</v>
      </c>
      <c r="Q34">
        <f>ROUNDDOWN(($A34*700)/ROUNDDOWN((Q$1*Q$1+100)*3,0),0)+SUM($B$2:$B34)</f>
        <v>105</v>
      </c>
      <c r="R34">
        <f>ROUNDDOWN(($A34*700)/ROUNDDOWN((R$1*R$1+100)*3,0),0)+SUM($B$2:$B34)</f>
        <v>102</v>
      </c>
      <c r="S34" s="4">
        <f>ROUNDDOWN(($A34*700)/ROUNDDOWN((S$1*S$1+100)*3,0),0)+SUM($B$2:$B34)</f>
        <v>100</v>
      </c>
      <c r="T34">
        <f>ROUNDDOWN(($A34*700)/ROUNDDOWN((T$1*T$1+100)*3,0),0)+SUM($B$2:$B34)</f>
        <v>99</v>
      </c>
      <c r="U34">
        <f>ROUNDDOWN(($A34*700)/ROUNDDOWN((U$1*U$1+100)*3,0),0)+SUM($B$2:$B34)</f>
        <v>97</v>
      </c>
      <c r="V34">
        <f>ROUNDDOWN(($A34*700)/ROUNDDOWN((V$1*V$1+100)*3,0),0)+SUM($B$2:$B34)</f>
        <v>96</v>
      </c>
      <c r="W34" s="4">
        <f>ROUNDDOWN(($A34*700)/ROUNDDOWN((W$1*W$1+100)*3,0),0)+SUM($B$2:$B34)</f>
        <v>94</v>
      </c>
      <c r="X34">
        <f>ROUNDDOWN(($A34*700)/ROUNDDOWN((X$1*X$1+100)*3,0),0)+SUM($B$2:$B34)</f>
        <v>93</v>
      </c>
      <c r="Y34">
        <f>ROUNDDOWN(($A34*700)/ROUNDDOWN((Y$1*Y$1+100)*3,0),0)+SUM($B$2:$B34)</f>
        <v>92</v>
      </c>
      <c r="Z34">
        <f>ROUNDDOWN(($A34*700)/ROUNDDOWN((Z$1*Z$1+100)*3,0),0)+SUM($B$2:$B34)</f>
        <v>91</v>
      </c>
      <c r="AA34">
        <f>ROUNDDOWN(($A34*700)/ROUNDDOWN((AA$1*AA$1+100)*3,0),0)+SUM($B$2:$B34)</f>
        <v>91</v>
      </c>
      <c r="AB34">
        <f>ROUNDDOWN(($A34*700)/ROUNDDOWN((AB$1*AB$1+100)*3,0),0)+SUM($B$2:$B34)</f>
        <v>90</v>
      </c>
      <c r="AC34">
        <f>ROUNDDOWN(($A34*700)/ROUNDDOWN((AC$1*AC$1+100)*3,0),0)+SUM($B$2:$B34)</f>
        <v>89</v>
      </c>
      <c r="AD34">
        <f>ROUNDDOWN(($A34*700)/ROUNDDOWN((AD$1*AD$1+100)*3,0),0)+SUM($B$2:$B34)</f>
        <v>89</v>
      </c>
      <c r="AE34">
        <f>ROUNDDOWN(($A34*700)/ROUNDDOWN((AE$1*AE$1+100)*3,0),0)+SUM($B$2:$B34)</f>
        <v>88</v>
      </c>
      <c r="AF34">
        <f>ROUNDDOWN(($A34*700)/ROUNDDOWN((AF$1*AF$1+100)*3,0),0)+SUM($B$2:$B34)</f>
        <v>87</v>
      </c>
      <c r="AG34" s="4">
        <f>ROUNDDOWN(($A34*700)/ROUNDDOWN((AG$1*AG$1+100)*3,0),0)+SUM($B$2:$B34)</f>
        <v>87</v>
      </c>
      <c r="AH34">
        <f>ROUNDDOWN(($A34*700)/ROUNDDOWN((AH$1*AH$1+100)*3,0),0)+SUM($B$2:$B34)</f>
        <v>87</v>
      </c>
      <c r="AI34">
        <f>ROUNDDOWN(($A34*700)/ROUNDDOWN((AI$1*AI$1+100)*3,0),0)+SUM($B$2:$B34)</f>
        <v>86</v>
      </c>
      <c r="AJ34">
        <f>ROUNDDOWN(($A34*700)/ROUNDDOWN((AJ$1*AJ$1+100)*3,0),0)+SUM($B$2:$B34)</f>
        <v>86</v>
      </c>
      <c r="AK34">
        <f>ROUNDDOWN(($A34*700)/ROUNDDOWN((AK$1*AK$1+100)*3,0),0)+SUM($B$2:$B34)</f>
        <v>85</v>
      </c>
      <c r="AL34">
        <f>ROUNDDOWN(($A34*700)/ROUNDDOWN((AL$1*AL$1+100)*3,0),0)+SUM($B$2:$B34)</f>
        <v>85</v>
      </c>
      <c r="AM34">
        <f>ROUNDDOWN(($A34*700)/ROUNDDOWN((AM$1*AM$1+100)*3,0),0)+SUM($B$2:$B34)</f>
        <v>85</v>
      </c>
      <c r="AN34">
        <f>ROUNDDOWN(($A34*700)/ROUNDDOWN((AN$1*AN$1+100)*3,0),0)+SUM($B$2:$B34)</f>
        <v>85</v>
      </c>
      <c r="AO34">
        <f>ROUNDDOWN(($A34*700)/ROUNDDOWN((AO$1*AO$1+100)*3,0),0)+SUM($B$2:$B34)</f>
        <v>84</v>
      </c>
      <c r="AP34">
        <f>ROUNDDOWN(($A34*700)/ROUNDDOWN((AP$1*AP$1+100)*3,0),0)+SUM($B$2:$B34)</f>
        <v>84</v>
      </c>
      <c r="AQ34">
        <f>ROUNDDOWN(($A34*700)/ROUNDDOWN((AQ$1*AQ$1+100)*3,0),0)+SUM($B$2:$B34)</f>
        <v>84</v>
      </c>
      <c r="AR34">
        <f>ROUNDDOWN(($A34*700)/ROUNDDOWN((AR$1*AR$1+100)*3,0),0)+SUM($B$2:$B34)</f>
        <v>84</v>
      </c>
      <c r="AS34">
        <f>ROUNDDOWN(($A34*700)/ROUNDDOWN((AS$1*AS$1+100)*3,0),0)+SUM($B$2:$B34)</f>
        <v>84</v>
      </c>
      <c r="AT34">
        <f>ROUNDDOWN(($A34*700)/ROUNDDOWN((AT$1*AT$1+100)*3,0),0)+SUM($B$2:$B34)</f>
        <v>83</v>
      </c>
      <c r="AU34">
        <f>ROUNDDOWN(($A34*700)/ROUNDDOWN((AU$1*AU$1+100)*3,0),0)+SUM($B$2:$B34)</f>
        <v>83</v>
      </c>
      <c r="AV34">
        <f>ROUNDDOWN(($A34*700)/ROUNDDOWN((AV$1*AV$1+100)*3,0),0)+SUM($B$2:$B34)</f>
        <v>83</v>
      </c>
      <c r="AW34">
        <f>ROUNDDOWN(($A34*700)/ROUNDDOWN((AW$1*AW$1+100)*3,0),0)+SUM($B$2:$B34)</f>
        <v>83</v>
      </c>
      <c r="AX34">
        <f>ROUNDDOWN(($A34*700)/ROUNDDOWN((AX$1*AX$1+100)*3,0),0)+SUM($B$2:$B34)</f>
        <v>83</v>
      </c>
      <c r="AY34">
        <f>ROUNDDOWN(($A34*700)/ROUNDDOWN((AY$1*AY$1+100)*3,0),0)+SUM($B$2:$B34)</f>
        <v>83</v>
      </c>
      <c r="AZ34">
        <f>ROUNDDOWN(($A34*700)/ROUNDDOWN((AZ$1*AZ$1+100)*3,0),0)+SUM($B$2:$B34)</f>
        <v>82</v>
      </c>
      <c r="BA34">
        <f>ROUNDDOWN(($A34*700)/ROUNDDOWN((BA$1*BA$1+100)*3,0),0)+SUM($B$2:$B34)</f>
        <v>82</v>
      </c>
      <c r="BB34">
        <f>ROUNDDOWN(($A34*700)/ROUNDDOWN((BB$1*BB$1+100)*3,0),0)+SUM($B$2:$B34)</f>
        <v>82</v>
      </c>
      <c r="BC34">
        <f>ROUNDDOWN(($A34*700)/ROUNDDOWN((BC$1*BC$1+100)*3,0),0)+SUM($B$2:$B34)</f>
        <v>82</v>
      </c>
      <c r="BD34">
        <f>ROUNDDOWN(($A34*700)/ROUNDDOWN((BD$1*BD$1+100)*3,0),0)+SUM($B$2:$B34)</f>
        <v>82</v>
      </c>
      <c r="BE34">
        <f>ROUNDDOWN(($A34*700)/ROUNDDOWN((BE$1*BE$1+100)*3,0),0)+SUM($B$2:$B34)</f>
        <v>82</v>
      </c>
      <c r="BF34">
        <f>ROUNDDOWN(($A34*700)/ROUNDDOWN((BF$1*BF$1+100)*3,0),0)+SUM($B$2:$B34)</f>
        <v>82</v>
      </c>
    </row>
    <row r="35" spans="1:58" x14ac:dyDescent="0.55000000000000004">
      <c r="A35">
        <v>33</v>
      </c>
      <c r="C35">
        <f>ROUNDDOWN(($A35*700)/ROUNDDOWN((C$1*C$1+100)*3,0),0)+SUM($B$2:$B35)</f>
        <v>157</v>
      </c>
      <c r="D35">
        <f>ROUNDDOWN(($A35*700)/ROUNDDOWN((D$1*D$1+100)*3,0),0)+SUM($B$2:$B35)</f>
        <v>156</v>
      </c>
      <c r="E35">
        <f>ROUNDDOWN(($A35*700)/ROUNDDOWN((E$1*E$1+100)*3,0),0)+SUM($B$2:$B35)</f>
        <v>154</v>
      </c>
      <c r="F35">
        <f>ROUNDDOWN(($A35*700)/ROUNDDOWN((F$1*F$1+100)*3,0),0)+SUM($B$2:$B35)</f>
        <v>150</v>
      </c>
      <c r="G35">
        <f>ROUNDDOWN(($A35*700)/ROUNDDOWN((G$1*G$1+100)*3,0),0)+SUM($B$2:$B35)</f>
        <v>146</v>
      </c>
      <c r="H35">
        <f>ROUNDDOWN(($A35*700)/ROUNDDOWN((H$1*H$1+100)*3,0),0)+SUM($B$2:$B35)</f>
        <v>141</v>
      </c>
      <c r="I35">
        <f>ROUNDDOWN(($A35*700)/ROUNDDOWN((I$1*I$1+100)*3,0),0)+SUM($B$2:$B35)</f>
        <v>136</v>
      </c>
      <c r="J35">
        <f>ROUNDDOWN(($A35*700)/ROUNDDOWN((J$1*J$1+100)*3,0),0)+SUM($B$2:$B35)</f>
        <v>131</v>
      </c>
      <c r="K35">
        <f>ROUNDDOWN(($A35*700)/ROUNDDOWN((K$1*K$1+100)*3,0),0)+SUM($B$2:$B35)</f>
        <v>126</v>
      </c>
      <c r="L35">
        <f>ROUNDDOWN(($A35*700)/ROUNDDOWN((L$1*L$1+100)*3,0),0)+SUM($B$2:$B35)</f>
        <v>122</v>
      </c>
      <c r="M35" s="4">
        <f>ROUNDDOWN(($A35*700)/ROUNDDOWN((M$1*M$1+100)*3,0),0)+SUM($B$2:$B35)</f>
        <v>118</v>
      </c>
      <c r="N35">
        <f>ROUNDDOWN(($A35*700)/ROUNDDOWN((N$1*N$1+100)*3,0),0)+SUM($B$2:$B35)</f>
        <v>114</v>
      </c>
      <c r="O35">
        <f>ROUNDDOWN(($A35*700)/ROUNDDOWN((O$1*O$1+100)*3,0),0)+SUM($B$2:$B35)</f>
        <v>111</v>
      </c>
      <c r="P35">
        <f>ROUNDDOWN(($A35*700)/ROUNDDOWN((P$1*P$1+100)*3,0),0)+SUM($B$2:$B35)</f>
        <v>108</v>
      </c>
      <c r="Q35">
        <f>ROUNDDOWN(($A35*700)/ROUNDDOWN((Q$1*Q$1+100)*3,0),0)+SUM($B$2:$B35)</f>
        <v>106</v>
      </c>
      <c r="R35">
        <f>ROUNDDOWN(($A35*700)/ROUNDDOWN((R$1*R$1+100)*3,0),0)+SUM($B$2:$B35)</f>
        <v>103</v>
      </c>
      <c r="S35" s="4">
        <f>ROUNDDOWN(($A35*700)/ROUNDDOWN((S$1*S$1+100)*3,0),0)+SUM($B$2:$B35)</f>
        <v>101</v>
      </c>
      <c r="T35">
        <f>ROUNDDOWN(($A35*700)/ROUNDDOWN((T$1*T$1+100)*3,0),0)+SUM($B$2:$B35)</f>
        <v>99</v>
      </c>
      <c r="U35">
        <f>ROUNDDOWN(($A35*700)/ROUNDDOWN((U$1*U$1+100)*3,0),0)+SUM($B$2:$B35)</f>
        <v>98</v>
      </c>
      <c r="V35">
        <f>ROUNDDOWN(($A35*700)/ROUNDDOWN((V$1*V$1+100)*3,0),0)+SUM($B$2:$B35)</f>
        <v>96</v>
      </c>
      <c r="W35" s="4">
        <f>ROUNDDOWN(($A35*700)/ROUNDDOWN((W$1*W$1+100)*3,0),0)+SUM($B$2:$B35)</f>
        <v>95</v>
      </c>
      <c r="X35">
        <f>ROUNDDOWN(($A35*700)/ROUNDDOWN((X$1*X$1+100)*3,0),0)+SUM($B$2:$B35)</f>
        <v>94</v>
      </c>
      <c r="Y35">
        <f>ROUNDDOWN(($A35*700)/ROUNDDOWN((Y$1*Y$1+100)*3,0),0)+SUM($B$2:$B35)</f>
        <v>93</v>
      </c>
      <c r="Z35">
        <f>ROUNDDOWN(($A35*700)/ROUNDDOWN((Z$1*Z$1+100)*3,0),0)+SUM($B$2:$B35)</f>
        <v>92</v>
      </c>
      <c r="AA35">
        <f>ROUNDDOWN(($A35*700)/ROUNDDOWN((AA$1*AA$1+100)*3,0),0)+SUM($B$2:$B35)</f>
        <v>91</v>
      </c>
      <c r="AB35">
        <f>ROUNDDOWN(($A35*700)/ROUNDDOWN((AB$1*AB$1+100)*3,0),0)+SUM($B$2:$B35)</f>
        <v>90</v>
      </c>
      <c r="AC35">
        <f>ROUNDDOWN(($A35*700)/ROUNDDOWN((AC$1*AC$1+100)*3,0),0)+SUM($B$2:$B35)</f>
        <v>89</v>
      </c>
      <c r="AD35">
        <f>ROUNDDOWN(($A35*700)/ROUNDDOWN((AD$1*AD$1+100)*3,0),0)+SUM($B$2:$B35)</f>
        <v>89</v>
      </c>
      <c r="AE35">
        <f>ROUNDDOWN(($A35*700)/ROUNDDOWN((AE$1*AE$1+100)*3,0),0)+SUM($B$2:$B35)</f>
        <v>88</v>
      </c>
      <c r="AF35">
        <f>ROUNDDOWN(($A35*700)/ROUNDDOWN((AF$1*AF$1+100)*3,0),0)+SUM($B$2:$B35)</f>
        <v>88</v>
      </c>
      <c r="AG35" s="4">
        <f>ROUNDDOWN(($A35*700)/ROUNDDOWN((AG$1*AG$1+100)*3,0),0)+SUM($B$2:$B35)</f>
        <v>87</v>
      </c>
      <c r="AH35">
        <f>ROUNDDOWN(($A35*700)/ROUNDDOWN((AH$1*AH$1+100)*3,0),0)+SUM($B$2:$B35)</f>
        <v>87</v>
      </c>
      <c r="AI35">
        <f>ROUNDDOWN(($A35*700)/ROUNDDOWN((AI$1*AI$1+100)*3,0),0)+SUM($B$2:$B35)</f>
        <v>86</v>
      </c>
      <c r="AJ35">
        <f>ROUNDDOWN(($A35*700)/ROUNDDOWN((AJ$1*AJ$1+100)*3,0),0)+SUM($B$2:$B35)</f>
        <v>86</v>
      </c>
      <c r="AK35">
        <f>ROUNDDOWN(($A35*700)/ROUNDDOWN((AK$1*AK$1+100)*3,0),0)+SUM($B$2:$B35)</f>
        <v>86</v>
      </c>
      <c r="AL35">
        <f>ROUNDDOWN(($A35*700)/ROUNDDOWN((AL$1*AL$1+100)*3,0),0)+SUM($B$2:$B35)</f>
        <v>85</v>
      </c>
      <c r="AM35">
        <f>ROUNDDOWN(($A35*700)/ROUNDDOWN((AM$1*AM$1+100)*3,0),0)+SUM($B$2:$B35)</f>
        <v>85</v>
      </c>
      <c r="AN35">
        <f>ROUNDDOWN(($A35*700)/ROUNDDOWN((AN$1*AN$1+100)*3,0),0)+SUM($B$2:$B35)</f>
        <v>85</v>
      </c>
      <c r="AO35">
        <f>ROUNDDOWN(($A35*700)/ROUNDDOWN((AO$1*AO$1+100)*3,0),0)+SUM($B$2:$B35)</f>
        <v>84</v>
      </c>
      <c r="AP35">
        <f>ROUNDDOWN(($A35*700)/ROUNDDOWN((AP$1*AP$1+100)*3,0),0)+SUM($B$2:$B35)</f>
        <v>84</v>
      </c>
      <c r="AQ35">
        <f>ROUNDDOWN(($A35*700)/ROUNDDOWN((AQ$1*AQ$1+100)*3,0),0)+SUM($B$2:$B35)</f>
        <v>84</v>
      </c>
      <c r="AR35">
        <f>ROUNDDOWN(($A35*700)/ROUNDDOWN((AR$1*AR$1+100)*3,0),0)+SUM($B$2:$B35)</f>
        <v>84</v>
      </c>
      <c r="AS35">
        <f>ROUNDDOWN(($A35*700)/ROUNDDOWN((AS$1*AS$1+100)*3,0),0)+SUM($B$2:$B35)</f>
        <v>84</v>
      </c>
      <c r="AT35">
        <f>ROUNDDOWN(($A35*700)/ROUNDDOWN((AT$1*AT$1+100)*3,0),0)+SUM($B$2:$B35)</f>
        <v>83</v>
      </c>
      <c r="AU35">
        <f>ROUNDDOWN(($A35*700)/ROUNDDOWN((AU$1*AU$1+100)*3,0),0)+SUM($B$2:$B35)</f>
        <v>83</v>
      </c>
      <c r="AV35">
        <f>ROUNDDOWN(($A35*700)/ROUNDDOWN((AV$1*AV$1+100)*3,0),0)+SUM($B$2:$B35)</f>
        <v>83</v>
      </c>
      <c r="AW35">
        <f>ROUNDDOWN(($A35*700)/ROUNDDOWN((AW$1*AW$1+100)*3,0),0)+SUM($B$2:$B35)</f>
        <v>83</v>
      </c>
      <c r="AX35">
        <f>ROUNDDOWN(($A35*700)/ROUNDDOWN((AX$1*AX$1+100)*3,0),0)+SUM($B$2:$B35)</f>
        <v>83</v>
      </c>
      <c r="AY35">
        <f>ROUNDDOWN(($A35*700)/ROUNDDOWN((AY$1*AY$1+100)*3,0),0)+SUM($B$2:$B35)</f>
        <v>83</v>
      </c>
      <c r="AZ35">
        <f>ROUNDDOWN(($A35*700)/ROUNDDOWN((AZ$1*AZ$1+100)*3,0),0)+SUM($B$2:$B35)</f>
        <v>83</v>
      </c>
      <c r="BA35">
        <f>ROUNDDOWN(($A35*700)/ROUNDDOWN((BA$1*BA$1+100)*3,0),0)+SUM($B$2:$B35)</f>
        <v>82</v>
      </c>
      <c r="BB35">
        <f>ROUNDDOWN(($A35*700)/ROUNDDOWN((BB$1*BB$1+100)*3,0),0)+SUM($B$2:$B35)</f>
        <v>82</v>
      </c>
      <c r="BC35">
        <f>ROUNDDOWN(($A35*700)/ROUNDDOWN((BC$1*BC$1+100)*3,0),0)+SUM($B$2:$B35)</f>
        <v>82</v>
      </c>
      <c r="BD35">
        <f>ROUNDDOWN(($A35*700)/ROUNDDOWN((BD$1*BD$1+100)*3,0),0)+SUM($B$2:$B35)</f>
        <v>82</v>
      </c>
      <c r="BE35">
        <f>ROUNDDOWN(($A35*700)/ROUNDDOWN((BE$1*BE$1+100)*3,0),0)+SUM($B$2:$B35)</f>
        <v>82</v>
      </c>
      <c r="BF35">
        <f>ROUNDDOWN(($A35*700)/ROUNDDOWN((BF$1*BF$1+100)*3,0),0)+SUM($B$2:$B35)</f>
        <v>82</v>
      </c>
    </row>
    <row r="36" spans="1:58" x14ac:dyDescent="0.55000000000000004">
      <c r="A36">
        <v>34</v>
      </c>
      <c r="C36">
        <f>ROUNDDOWN(($A36*700)/ROUNDDOWN((C$1*C$1+100)*3,0),0)+SUM($B$2:$B36)</f>
        <v>159</v>
      </c>
      <c r="D36">
        <f>ROUNDDOWN(($A36*700)/ROUNDDOWN((D$1*D$1+100)*3,0),0)+SUM($B$2:$B36)</f>
        <v>158</v>
      </c>
      <c r="E36">
        <f>ROUNDDOWN(($A36*700)/ROUNDDOWN((E$1*E$1+100)*3,0),0)+SUM($B$2:$B36)</f>
        <v>156</v>
      </c>
      <c r="F36">
        <f>ROUNDDOWN(($A36*700)/ROUNDDOWN((F$1*F$1+100)*3,0),0)+SUM($B$2:$B36)</f>
        <v>152</v>
      </c>
      <c r="G36">
        <f>ROUNDDOWN(($A36*700)/ROUNDDOWN((G$1*G$1+100)*3,0),0)+SUM($B$2:$B36)</f>
        <v>148</v>
      </c>
      <c r="H36">
        <f>ROUNDDOWN(($A36*700)/ROUNDDOWN((H$1*H$1+100)*3,0),0)+SUM($B$2:$B36)</f>
        <v>143</v>
      </c>
      <c r="I36">
        <f>ROUNDDOWN(($A36*700)/ROUNDDOWN((I$1*I$1+100)*3,0),0)+SUM($B$2:$B36)</f>
        <v>138</v>
      </c>
      <c r="J36">
        <f>ROUNDDOWN(($A36*700)/ROUNDDOWN((J$1*J$1+100)*3,0),0)+SUM($B$2:$B36)</f>
        <v>133</v>
      </c>
      <c r="K36">
        <f>ROUNDDOWN(($A36*700)/ROUNDDOWN((K$1*K$1+100)*3,0),0)+SUM($B$2:$B36)</f>
        <v>128</v>
      </c>
      <c r="L36">
        <f>ROUNDDOWN(($A36*700)/ROUNDDOWN((L$1*L$1+100)*3,0),0)+SUM($B$2:$B36)</f>
        <v>123</v>
      </c>
      <c r="M36" s="4">
        <f>ROUNDDOWN(($A36*700)/ROUNDDOWN((M$1*M$1+100)*3,0),0)+SUM($B$2:$B36)</f>
        <v>119</v>
      </c>
      <c r="N36">
        <f>ROUNDDOWN(($A36*700)/ROUNDDOWN((N$1*N$1+100)*3,0),0)+SUM($B$2:$B36)</f>
        <v>115</v>
      </c>
      <c r="O36">
        <f>ROUNDDOWN(($A36*700)/ROUNDDOWN((O$1*O$1+100)*3,0),0)+SUM($B$2:$B36)</f>
        <v>112</v>
      </c>
      <c r="P36">
        <f>ROUNDDOWN(($A36*700)/ROUNDDOWN((P$1*P$1+100)*3,0),0)+SUM($B$2:$B36)</f>
        <v>109</v>
      </c>
      <c r="Q36">
        <f>ROUNDDOWN(($A36*700)/ROUNDDOWN((Q$1*Q$1+100)*3,0),0)+SUM($B$2:$B36)</f>
        <v>106</v>
      </c>
      <c r="R36">
        <f>ROUNDDOWN(($A36*700)/ROUNDDOWN((R$1*R$1+100)*3,0),0)+SUM($B$2:$B36)</f>
        <v>104</v>
      </c>
      <c r="S36" s="4">
        <f>ROUNDDOWN(($A36*700)/ROUNDDOWN((S$1*S$1+100)*3,0),0)+SUM($B$2:$B36)</f>
        <v>102</v>
      </c>
      <c r="T36">
        <f>ROUNDDOWN(($A36*700)/ROUNDDOWN((T$1*T$1+100)*3,0),0)+SUM($B$2:$B36)</f>
        <v>100</v>
      </c>
      <c r="U36">
        <f>ROUNDDOWN(($A36*700)/ROUNDDOWN((U$1*U$1+100)*3,0),0)+SUM($B$2:$B36)</f>
        <v>98</v>
      </c>
      <c r="V36">
        <f>ROUNDDOWN(($A36*700)/ROUNDDOWN((V$1*V$1+100)*3,0),0)+SUM($B$2:$B36)</f>
        <v>97</v>
      </c>
      <c r="W36" s="4">
        <f>ROUNDDOWN(($A36*700)/ROUNDDOWN((W$1*W$1+100)*3,0),0)+SUM($B$2:$B36)</f>
        <v>95</v>
      </c>
      <c r="X36">
        <f>ROUNDDOWN(($A36*700)/ROUNDDOWN((X$1*X$1+100)*3,0),0)+SUM($B$2:$B36)</f>
        <v>94</v>
      </c>
      <c r="Y36">
        <f>ROUNDDOWN(($A36*700)/ROUNDDOWN((Y$1*Y$1+100)*3,0),0)+SUM($B$2:$B36)</f>
        <v>93</v>
      </c>
      <c r="Z36">
        <f>ROUNDDOWN(($A36*700)/ROUNDDOWN((Z$1*Z$1+100)*3,0),0)+SUM($B$2:$B36)</f>
        <v>92</v>
      </c>
      <c r="AA36">
        <f>ROUNDDOWN(($A36*700)/ROUNDDOWN((AA$1*AA$1+100)*3,0),0)+SUM($B$2:$B36)</f>
        <v>91</v>
      </c>
      <c r="AB36">
        <f>ROUNDDOWN(($A36*700)/ROUNDDOWN((AB$1*AB$1+100)*3,0),0)+SUM($B$2:$B36)</f>
        <v>90</v>
      </c>
      <c r="AC36">
        <f>ROUNDDOWN(($A36*700)/ROUNDDOWN((AC$1*AC$1+100)*3,0),0)+SUM($B$2:$B36)</f>
        <v>90</v>
      </c>
      <c r="AD36">
        <f>ROUNDDOWN(($A36*700)/ROUNDDOWN((AD$1*AD$1+100)*3,0),0)+SUM($B$2:$B36)</f>
        <v>89</v>
      </c>
      <c r="AE36">
        <f>ROUNDDOWN(($A36*700)/ROUNDDOWN((AE$1*AE$1+100)*3,0),0)+SUM($B$2:$B36)</f>
        <v>88</v>
      </c>
      <c r="AF36">
        <f>ROUNDDOWN(($A36*700)/ROUNDDOWN((AF$1*AF$1+100)*3,0),0)+SUM($B$2:$B36)</f>
        <v>88</v>
      </c>
      <c r="AG36" s="4">
        <f>ROUNDDOWN(($A36*700)/ROUNDDOWN((AG$1*AG$1+100)*3,0),0)+SUM($B$2:$B36)</f>
        <v>87</v>
      </c>
      <c r="AH36">
        <f>ROUNDDOWN(($A36*700)/ROUNDDOWN((AH$1*AH$1+100)*3,0),0)+SUM($B$2:$B36)</f>
        <v>87</v>
      </c>
      <c r="AI36">
        <f>ROUNDDOWN(($A36*700)/ROUNDDOWN((AI$1*AI$1+100)*3,0),0)+SUM($B$2:$B36)</f>
        <v>87</v>
      </c>
      <c r="AJ36">
        <f>ROUNDDOWN(($A36*700)/ROUNDDOWN((AJ$1*AJ$1+100)*3,0),0)+SUM($B$2:$B36)</f>
        <v>86</v>
      </c>
      <c r="AK36">
        <f>ROUNDDOWN(($A36*700)/ROUNDDOWN((AK$1*AK$1+100)*3,0),0)+SUM($B$2:$B36)</f>
        <v>86</v>
      </c>
      <c r="AL36">
        <f>ROUNDDOWN(($A36*700)/ROUNDDOWN((AL$1*AL$1+100)*3,0),0)+SUM($B$2:$B36)</f>
        <v>85</v>
      </c>
      <c r="AM36">
        <f>ROUNDDOWN(($A36*700)/ROUNDDOWN((AM$1*AM$1+100)*3,0),0)+SUM($B$2:$B36)</f>
        <v>85</v>
      </c>
      <c r="AN36">
        <f>ROUNDDOWN(($A36*700)/ROUNDDOWN((AN$1*AN$1+100)*3,0),0)+SUM($B$2:$B36)</f>
        <v>85</v>
      </c>
      <c r="AO36">
        <f>ROUNDDOWN(($A36*700)/ROUNDDOWN((AO$1*AO$1+100)*3,0),0)+SUM($B$2:$B36)</f>
        <v>85</v>
      </c>
      <c r="AP36">
        <f>ROUNDDOWN(($A36*700)/ROUNDDOWN((AP$1*AP$1+100)*3,0),0)+SUM($B$2:$B36)</f>
        <v>84</v>
      </c>
      <c r="AQ36">
        <f>ROUNDDOWN(($A36*700)/ROUNDDOWN((AQ$1*AQ$1+100)*3,0),0)+SUM($B$2:$B36)</f>
        <v>84</v>
      </c>
      <c r="AR36">
        <f>ROUNDDOWN(($A36*700)/ROUNDDOWN((AR$1*AR$1+100)*3,0),0)+SUM($B$2:$B36)</f>
        <v>84</v>
      </c>
      <c r="AS36">
        <f>ROUNDDOWN(($A36*700)/ROUNDDOWN((AS$1*AS$1+100)*3,0),0)+SUM($B$2:$B36)</f>
        <v>84</v>
      </c>
      <c r="AT36">
        <f>ROUNDDOWN(($A36*700)/ROUNDDOWN((AT$1*AT$1+100)*3,0),0)+SUM($B$2:$B36)</f>
        <v>84</v>
      </c>
      <c r="AU36">
        <f>ROUNDDOWN(($A36*700)/ROUNDDOWN((AU$1*AU$1+100)*3,0),0)+SUM($B$2:$B36)</f>
        <v>83</v>
      </c>
      <c r="AV36">
        <f>ROUNDDOWN(($A36*700)/ROUNDDOWN((AV$1*AV$1+100)*3,0),0)+SUM($B$2:$B36)</f>
        <v>83</v>
      </c>
      <c r="AW36">
        <f>ROUNDDOWN(($A36*700)/ROUNDDOWN((AW$1*AW$1+100)*3,0),0)+SUM($B$2:$B36)</f>
        <v>83</v>
      </c>
      <c r="AX36">
        <f>ROUNDDOWN(($A36*700)/ROUNDDOWN((AX$1*AX$1+100)*3,0),0)+SUM($B$2:$B36)</f>
        <v>83</v>
      </c>
      <c r="AY36">
        <f>ROUNDDOWN(($A36*700)/ROUNDDOWN((AY$1*AY$1+100)*3,0),0)+SUM($B$2:$B36)</f>
        <v>83</v>
      </c>
      <c r="AZ36">
        <f>ROUNDDOWN(($A36*700)/ROUNDDOWN((AZ$1*AZ$1+100)*3,0),0)+SUM($B$2:$B36)</f>
        <v>83</v>
      </c>
      <c r="BA36">
        <f>ROUNDDOWN(($A36*700)/ROUNDDOWN((BA$1*BA$1+100)*3,0),0)+SUM($B$2:$B36)</f>
        <v>83</v>
      </c>
      <c r="BB36">
        <f>ROUNDDOWN(($A36*700)/ROUNDDOWN((BB$1*BB$1+100)*3,0),0)+SUM($B$2:$B36)</f>
        <v>82</v>
      </c>
      <c r="BC36">
        <f>ROUNDDOWN(($A36*700)/ROUNDDOWN((BC$1*BC$1+100)*3,0),0)+SUM($B$2:$B36)</f>
        <v>82</v>
      </c>
      <c r="BD36">
        <f>ROUNDDOWN(($A36*700)/ROUNDDOWN((BD$1*BD$1+100)*3,0),0)+SUM($B$2:$B36)</f>
        <v>82</v>
      </c>
      <c r="BE36">
        <f>ROUNDDOWN(($A36*700)/ROUNDDOWN((BE$1*BE$1+100)*3,0),0)+SUM($B$2:$B36)</f>
        <v>82</v>
      </c>
      <c r="BF36">
        <f>ROUNDDOWN(($A36*700)/ROUNDDOWN((BF$1*BF$1+100)*3,0),0)+SUM($B$2:$B36)</f>
        <v>82</v>
      </c>
    </row>
    <row r="37" spans="1:58" x14ac:dyDescent="0.55000000000000004">
      <c r="A37">
        <v>35</v>
      </c>
      <c r="B37">
        <v>10</v>
      </c>
      <c r="C37">
        <f>ROUNDDOWN(($A37*700)/ROUNDDOWN((C$1*C$1+100)*3,0),0)+SUM($B$2:$B37)</f>
        <v>171</v>
      </c>
      <c r="D37">
        <f>ROUNDDOWN(($A37*700)/ROUNDDOWN((D$1*D$1+100)*3,0),0)+SUM($B$2:$B37)</f>
        <v>170</v>
      </c>
      <c r="E37">
        <f>ROUNDDOWN(($A37*700)/ROUNDDOWN((E$1*E$1+100)*3,0),0)+SUM($B$2:$B37)</f>
        <v>168</v>
      </c>
      <c r="F37">
        <f>ROUNDDOWN(($A37*700)/ROUNDDOWN((F$1*F$1+100)*3,0),0)+SUM($B$2:$B37)</f>
        <v>164</v>
      </c>
      <c r="G37">
        <f>ROUNDDOWN(($A37*700)/ROUNDDOWN((G$1*G$1+100)*3,0),0)+SUM($B$2:$B37)</f>
        <v>160</v>
      </c>
      <c r="H37">
        <f>ROUNDDOWN(($A37*700)/ROUNDDOWN((H$1*H$1+100)*3,0),0)+SUM($B$2:$B37)</f>
        <v>155</v>
      </c>
      <c r="I37">
        <f>ROUNDDOWN(($A37*700)/ROUNDDOWN((I$1*I$1+100)*3,0),0)+SUM($B$2:$B37)</f>
        <v>150</v>
      </c>
      <c r="J37">
        <f>ROUNDDOWN(($A37*700)/ROUNDDOWN((J$1*J$1+100)*3,0),0)+SUM($B$2:$B37)</f>
        <v>144</v>
      </c>
      <c r="K37">
        <f>ROUNDDOWN(($A37*700)/ROUNDDOWN((K$1*K$1+100)*3,0),0)+SUM($B$2:$B37)</f>
        <v>139</v>
      </c>
      <c r="L37">
        <f>ROUNDDOWN(($A37*700)/ROUNDDOWN((L$1*L$1+100)*3,0),0)+SUM($B$2:$B37)</f>
        <v>135</v>
      </c>
      <c r="M37" s="4">
        <f>ROUNDDOWN(($A37*700)/ROUNDDOWN((M$1*M$1+100)*3,0),0)+SUM($B$2:$B37)</f>
        <v>130</v>
      </c>
      <c r="N37">
        <f>ROUNDDOWN(($A37*700)/ROUNDDOWN((N$1*N$1+100)*3,0),0)+SUM($B$2:$B37)</f>
        <v>126</v>
      </c>
      <c r="O37">
        <f>ROUNDDOWN(($A37*700)/ROUNDDOWN((O$1*O$1+100)*3,0),0)+SUM($B$2:$B37)</f>
        <v>123</v>
      </c>
      <c r="P37">
        <f>ROUNDDOWN(($A37*700)/ROUNDDOWN((P$1*P$1+100)*3,0),0)+SUM($B$2:$B37)</f>
        <v>120</v>
      </c>
      <c r="Q37">
        <f>ROUNDDOWN(($A37*700)/ROUNDDOWN((Q$1*Q$1+100)*3,0),0)+SUM($B$2:$B37)</f>
        <v>117</v>
      </c>
      <c r="R37">
        <f>ROUNDDOWN(($A37*700)/ROUNDDOWN((R$1*R$1+100)*3,0),0)+SUM($B$2:$B37)</f>
        <v>115</v>
      </c>
      <c r="S37" s="4">
        <f>ROUNDDOWN(($A37*700)/ROUNDDOWN((S$1*S$1+100)*3,0),0)+SUM($B$2:$B37)</f>
        <v>112</v>
      </c>
      <c r="T37">
        <f>ROUNDDOWN(($A37*700)/ROUNDDOWN((T$1*T$1+100)*3,0),0)+SUM($B$2:$B37)</f>
        <v>110</v>
      </c>
      <c r="U37">
        <f>ROUNDDOWN(($A37*700)/ROUNDDOWN((U$1*U$1+100)*3,0),0)+SUM($B$2:$B37)</f>
        <v>109</v>
      </c>
      <c r="V37">
        <f>ROUNDDOWN(($A37*700)/ROUNDDOWN((V$1*V$1+100)*3,0),0)+SUM($B$2:$B37)</f>
        <v>107</v>
      </c>
      <c r="W37" s="4">
        <f>ROUNDDOWN(($A37*700)/ROUNDDOWN((W$1*W$1+100)*3,0),0)+SUM($B$2:$B37)</f>
        <v>106</v>
      </c>
      <c r="X37">
        <f>ROUNDDOWN(($A37*700)/ROUNDDOWN((X$1*X$1+100)*3,0),0)+SUM($B$2:$B37)</f>
        <v>105</v>
      </c>
      <c r="Y37">
        <f>ROUNDDOWN(($A37*700)/ROUNDDOWN((Y$1*Y$1+100)*3,0),0)+SUM($B$2:$B37)</f>
        <v>103</v>
      </c>
      <c r="Z37">
        <f>ROUNDDOWN(($A37*700)/ROUNDDOWN((Z$1*Z$1+100)*3,0),0)+SUM($B$2:$B37)</f>
        <v>102</v>
      </c>
      <c r="AA37">
        <f>ROUNDDOWN(($A37*700)/ROUNDDOWN((AA$1*AA$1+100)*3,0),0)+SUM($B$2:$B37)</f>
        <v>102</v>
      </c>
      <c r="AB37">
        <f>ROUNDDOWN(($A37*700)/ROUNDDOWN((AB$1*AB$1+100)*3,0),0)+SUM($B$2:$B37)</f>
        <v>101</v>
      </c>
      <c r="AC37">
        <f>ROUNDDOWN(($A37*700)/ROUNDDOWN((AC$1*AC$1+100)*3,0),0)+SUM($B$2:$B37)</f>
        <v>100</v>
      </c>
      <c r="AD37">
        <f>ROUNDDOWN(($A37*700)/ROUNDDOWN((AD$1*AD$1+100)*3,0),0)+SUM($B$2:$B37)</f>
        <v>99</v>
      </c>
      <c r="AE37">
        <f>ROUNDDOWN(($A37*700)/ROUNDDOWN((AE$1*AE$1+100)*3,0),0)+SUM($B$2:$B37)</f>
        <v>99</v>
      </c>
      <c r="AF37">
        <f>ROUNDDOWN(($A37*700)/ROUNDDOWN((AF$1*AF$1+100)*3,0),0)+SUM($B$2:$B37)</f>
        <v>98</v>
      </c>
      <c r="AG37" s="4">
        <f>ROUNDDOWN(($A37*700)/ROUNDDOWN((AG$1*AG$1+100)*3,0),0)+SUM($B$2:$B37)</f>
        <v>98</v>
      </c>
      <c r="AH37">
        <f>ROUNDDOWN(($A37*700)/ROUNDDOWN((AH$1*AH$1+100)*3,0),0)+SUM($B$2:$B37)</f>
        <v>97</v>
      </c>
      <c r="AI37">
        <f>ROUNDDOWN(($A37*700)/ROUNDDOWN((AI$1*AI$1+100)*3,0),0)+SUM($B$2:$B37)</f>
        <v>97</v>
      </c>
      <c r="AJ37">
        <f>ROUNDDOWN(($A37*700)/ROUNDDOWN((AJ$1*AJ$1+100)*3,0),0)+SUM($B$2:$B37)</f>
        <v>96</v>
      </c>
      <c r="AK37">
        <f>ROUNDDOWN(($A37*700)/ROUNDDOWN((AK$1*AK$1+100)*3,0),0)+SUM($B$2:$B37)</f>
        <v>96</v>
      </c>
      <c r="AL37">
        <f>ROUNDDOWN(($A37*700)/ROUNDDOWN((AL$1*AL$1+100)*3,0),0)+SUM($B$2:$B37)</f>
        <v>96</v>
      </c>
      <c r="AM37">
        <f>ROUNDDOWN(($A37*700)/ROUNDDOWN((AM$1*AM$1+100)*3,0),0)+SUM($B$2:$B37)</f>
        <v>95</v>
      </c>
      <c r="AN37">
        <f>ROUNDDOWN(($A37*700)/ROUNDDOWN((AN$1*AN$1+100)*3,0),0)+SUM($B$2:$B37)</f>
        <v>95</v>
      </c>
      <c r="AO37">
        <f>ROUNDDOWN(($A37*700)/ROUNDDOWN((AO$1*AO$1+100)*3,0),0)+SUM($B$2:$B37)</f>
        <v>95</v>
      </c>
      <c r="AP37">
        <f>ROUNDDOWN(($A37*700)/ROUNDDOWN((AP$1*AP$1+100)*3,0),0)+SUM($B$2:$B37)</f>
        <v>95</v>
      </c>
      <c r="AQ37">
        <f>ROUNDDOWN(($A37*700)/ROUNDDOWN((AQ$1*AQ$1+100)*3,0),0)+SUM($B$2:$B37)</f>
        <v>94</v>
      </c>
      <c r="AR37">
        <f>ROUNDDOWN(($A37*700)/ROUNDDOWN((AR$1*AR$1+100)*3,0),0)+SUM($B$2:$B37)</f>
        <v>94</v>
      </c>
      <c r="AS37">
        <f>ROUNDDOWN(($A37*700)/ROUNDDOWN((AS$1*AS$1+100)*3,0),0)+SUM($B$2:$B37)</f>
        <v>94</v>
      </c>
      <c r="AT37">
        <f>ROUNDDOWN(($A37*700)/ROUNDDOWN((AT$1*AT$1+100)*3,0),0)+SUM($B$2:$B37)</f>
        <v>94</v>
      </c>
      <c r="AU37">
        <f>ROUNDDOWN(($A37*700)/ROUNDDOWN((AU$1*AU$1+100)*3,0),0)+SUM($B$2:$B37)</f>
        <v>94</v>
      </c>
      <c r="AV37">
        <f>ROUNDDOWN(($A37*700)/ROUNDDOWN((AV$1*AV$1+100)*3,0),0)+SUM($B$2:$B37)</f>
        <v>93</v>
      </c>
      <c r="AW37">
        <f>ROUNDDOWN(($A37*700)/ROUNDDOWN((AW$1*AW$1+100)*3,0),0)+SUM($B$2:$B37)</f>
        <v>93</v>
      </c>
      <c r="AX37">
        <f>ROUNDDOWN(($A37*700)/ROUNDDOWN((AX$1*AX$1+100)*3,0),0)+SUM($B$2:$B37)</f>
        <v>93</v>
      </c>
      <c r="AY37">
        <f>ROUNDDOWN(($A37*700)/ROUNDDOWN((AY$1*AY$1+100)*3,0),0)+SUM($B$2:$B37)</f>
        <v>93</v>
      </c>
      <c r="AZ37">
        <f>ROUNDDOWN(($A37*700)/ROUNDDOWN((AZ$1*AZ$1+100)*3,0),0)+SUM($B$2:$B37)</f>
        <v>93</v>
      </c>
      <c r="BA37">
        <f>ROUNDDOWN(($A37*700)/ROUNDDOWN((BA$1*BA$1+100)*3,0),0)+SUM($B$2:$B37)</f>
        <v>93</v>
      </c>
      <c r="BB37">
        <f>ROUNDDOWN(($A37*700)/ROUNDDOWN((BB$1*BB$1+100)*3,0),0)+SUM($B$2:$B37)</f>
        <v>93</v>
      </c>
      <c r="BC37">
        <f>ROUNDDOWN(($A37*700)/ROUNDDOWN((BC$1*BC$1+100)*3,0),0)+SUM($B$2:$B37)</f>
        <v>92</v>
      </c>
      <c r="BD37">
        <f>ROUNDDOWN(($A37*700)/ROUNDDOWN((BD$1*BD$1+100)*3,0),0)+SUM($B$2:$B37)</f>
        <v>92</v>
      </c>
      <c r="BE37">
        <f>ROUNDDOWN(($A37*700)/ROUNDDOWN((BE$1*BE$1+100)*3,0),0)+SUM($B$2:$B37)</f>
        <v>92</v>
      </c>
      <c r="BF37">
        <f>ROUNDDOWN(($A37*700)/ROUNDDOWN((BF$1*BF$1+100)*3,0),0)+SUM($B$2:$B37)</f>
        <v>92</v>
      </c>
    </row>
    <row r="38" spans="1:58" x14ac:dyDescent="0.55000000000000004">
      <c r="A38">
        <v>36</v>
      </c>
      <c r="C38">
        <f>ROUNDDOWN(($A38*700)/ROUNDDOWN((C$1*C$1+100)*3,0),0)+SUM($B$2:$B38)</f>
        <v>174</v>
      </c>
      <c r="D38">
        <f>ROUNDDOWN(($A38*700)/ROUNDDOWN((D$1*D$1+100)*3,0),0)+SUM($B$2:$B38)</f>
        <v>173</v>
      </c>
      <c r="E38">
        <f>ROUNDDOWN(($A38*700)/ROUNDDOWN((E$1*E$1+100)*3,0),0)+SUM($B$2:$B38)</f>
        <v>170</v>
      </c>
      <c r="F38">
        <f>ROUNDDOWN(($A38*700)/ROUNDDOWN((F$1*F$1+100)*3,0),0)+SUM($B$2:$B38)</f>
        <v>167</v>
      </c>
      <c r="G38">
        <f>ROUNDDOWN(($A38*700)/ROUNDDOWN((G$1*G$1+100)*3,0),0)+SUM($B$2:$B38)</f>
        <v>162</v>
      </c>
      <c r="H38">
        <f>ROUNDDOWN(($A38*700)/ROUNDDOWN((H$1*H$1+100)*3,0),0)+SUM($B$2:$B38)</f>
        <v>157</v>
      </c>
      <c r="I38">
        <f>ROUNDDOWN(($A38*700)/ROUNDDOWN((I$1*I$1+100)*3,0),0)+SUM($B$2:$B38)</f>
        <v>151</v>
      </c>
      <c r="J38">
        <f>ROUNDDOWN(($A38*700)/ROUNDDOWN((J$1*J$1+100)*3,0),0)+SUM($B$2:$B38)</f>
        <v>146</v>
      </c>
      <c r="K38">
        <f>ROUNDDOWN(($A38*700)/ROUNDDOWN((K$1*K$1+100)*3,0),0)+SUM($B$2:$B38)</f>
        <v>141</v>
      </c>
      <c r="L38">
        <f>ROUNDDOWN(($A38*700)/ROUNDDOWN((L$1*L$1+100)*3,0),0)+SUM($B$2:$B38)</f>
        <v>136</v>
      </c>
      <c r="M38" s="4">
        <f>ROUNDDOWN(($A38*700)/ROUNDDOWN((M$1*M$1+100)*3,0),0)+SUM($B$2:$B38)</f>
        <v>132</v>
      </c>
      <c r="N38">
        <f>ROUNDDOWN(($A38*700)/ROUNDDOWN((N$1*N$1+100)*3,0),0)+SUM($B$2:$B38)</f>
        <v>128</v>
      </c>
      <c r="O38">
        <f>ROUNDDOWN(($A38*700)/ROUNDDOWN((O$1*O$1+100)*3,0),0)+SUM($B$2:$B38)</f>
        <v>124</v>
      </c>
      <c r="P38">
        <f>ROUNDDOWN(($A38*700)/ROUNDDOWN((P$1*P$1+100)*3,0),0)+SUM($B$2:$B38)</f>
        <v>121</v>
      </c>
      <c r="Q38">
        <f>ROUNDDOWN(($A38*700)/ROUNDDOWN((Q$1*Q$1+100)*3,0),0)+SUM($B$2:$B38)</f>
        <v>118</v>
      </c>
      <c r="R38">
        <f>ROUNDDOWN(($A38*700)/ROUNDDOWN((R$1*R$1+100)*3,0),0)+SUM($B$2:$B38)</f>
        <v>115</v>
      </c>
      <c r="S38" s="4">
        <f>ROUNDDOWN(($A38*700)/ROUNDDOWN((S$1*S$1+100)*3,0),0)+SUM($B$2:$B38)</f>
        <v>113</v>
      </c>
      <c r="T38">
        <f>ROUNDDOWN(($A38*700)/ROUNDDOWN((T$1*T$1+100)*3,0),0)+SUM($B$2:$B38)</f>
        <v>111</v>
      </c>
      <c r="U38">
        <f>ROUNDDOWN(($A38*700)/ROUNDDOWN((U$1*U$1+100)*3,0),0)+SUM($B$2:$B38)</f>
        <v>109</v>
      </c>
      <c r="V38">
        <f>ROUNDDOWN(($A38*700)/ROUNDDOWN((V$1*V$1+100)*3,0),0)+SUM($B$2:$B38)</f>
        <v>108</v>
      </c>
      <c r="W38" s="4">
        <f>ROUNDDOWN(($A38*700)/ROUNDDOWN((W$1*W$1+100)*3,0),0)+SUM($B$2:$B38)</f>
        <v>106</v>
      </c>
      <c r="X38">
        <f>ROUNDDOWN(($A38*700)/ROUNDDOWN((X$1*X$1+100)*3,0),0)+SUM($B$2:$B38)</f>
        <v>105</v>
      </c>
      <c r="Y38">
        <f>ROUNDDOWN(($A38*700)/ROUNDDOWN((Y$1*Y$1+100)*3,0),0)+SUM($B$2:$B38)</f>
        <v>104</v>
      </c>
      <c r="Z38">
        <f>ROUNDDOWN(($A38*700)/ROUNDDOWN((Z$1*Z$1+100)*3,0),0)+SUM($B$2:$B38)</f>
        <v>103</v>
      </c>
      <c r="AA38">
        <f>ROUNDDOWN(($A38*700)/ROUNDDOWN((AA$1*AA$1+100)*3,0),0)+SUM($B$2:$B38)</f>
        <v>102</v>
      </c>
      <c r="AB38">
        <f>ROUNDDOWN(($A38*700)/ROUNDDOWN((AB$1*AB$1+100)*3,0),0)+SUM($B$2:$B38)</f>
        <v>101</v>
      </c>
      <c r="AC38">
        <f>ROUNDDOWN(($A38*700)/ROUNDDOWN((AC$1*AC$1+100)*3,0),0)+SUM($B$2:$B38)</f>
        <v>100</v>
      </c>
      <c r="AD38">
        <f>ROUNDDOWN(($A38*700)/ROUNDDOWN((AD$1*AD$1+100)*3,0),0)+SUM($B$2:$B38)</f>
        <v>100</v>
      </c>
      <c r="AE38">
        <f>ROUNDDOWN(($A38*700)/ROUNDDOWN((AE$1*AE$1+100)*3,0),0)+SUM($B$2:$B38)</f>
        <v>99</v>
      </c>
      <c r="AF38">
        <f>ROUNDDOWN(($A38*700)/ROUNDDOWN((AF$1*AF$1+100)*3,0),0)+SUM($B$2:$B38)</f>
        <v>98</v>
      </c>
      <c r="AG38" s="4">
        <f>ROUNDDOWN(($A38*700)/ROUNDDOWN((AG$1*AG$1+100)*3,0),0)+SUM($B$2:$B38)</f>
        <v>98</v>
      </c>
      <c r="AH38">
        <f>ROUNDDOWN(($A38*700)/ROUNDDOWN((AH$1*AH$1+100)*3,0),0)+SUM($B$2:$B38)</f>
        <v>97</v>
      </c>
      <c r="AI38">
        <f>ROUNDDOWN(($A38*700)/ROUNDDOWN((AI$1*AI$1+100)*3,0),0)+SUM($B$2:$B38)</f>
        <v>97</v>
      </c>
      <c r="AJ38">
        <f>ROUNDDOWN(($A38*700)/ROUNDDOWN((AJ$1*AJ$1+100)*3,0),0)+SUM($B$2:$B38)</f>
        <v>97</v>
      </c>
      <c r="AK38">
        <f>ROUNDDOWN(($A38*700)/ROUNDDOWN((AK$1*AK$1+100)*3,0),0)+SUM($B$2:$B38)</f>
        <v>96</v>
      </c>
      <c r="AL38">
        <f>ROUNDDOWN(($A38*700)/ROUNDDOWN((AL$1*AL$1+100)*3,0),0)+SUM($B$2:$B38)</f>
        <v>96</v>
      </c>
      <c r="AM38">
        <f>ROUNDDOWN(($A38*700)/ROUNDDOWN((AM$1*AM$1+100)*3,0),0)+SUM($B$2:$B38)</f>
        <v>96</v>
      </c>
      <c r="AN38">
        <f>ROUNDDOWN(($A38*700)/ROUNDDOWN((AN$1*AN$1+100)*3,0),0)+SUM($B$2:$B38)</f>
        <v>95</v>
      </c>
      <c r="AO38">
        <f>ROUNDDOWN(($A38*700)/ROUNDDOWN((AO$1*AO$1+100)*3,0),0)+SUM($B$2:$B38)</f>
        <v>95</v>
      </c>
      <c r="AP38">
        <f>ROUNDDOWN(($A38*700)/ROUNDDOWN((AP$1*AP$1+100)*3,0),0)+SUM($B$2:$B38)</f>
        <v>95</v>
      </c>
      <c r="AQ38">
        <f>ROUNDDOWN(($A38*700)/ROUNDDOWN((AQ$1*AQ$1+100)*3,0),0)+SUM($B$2:$B38)</f>
        <v>94</v>
      </c>
      <c r="AR38">
        <f>ROUNDDOWN(($A38*700)/ROUNDDOWN((AR$1*AR$1+100)*3,0),0)+SUM($B$2:$B38)</f>
        <v>94</v>
      </c>
      <c r="AS38">
        <f>ROUNDDOWN(($A38*700)/ROUNDDOWN((AS$1*AS$1+100)*3,0),0)+SUM($B$2:$B38)</f>
        <v>94</v>
      </c>
      <c r="AT38">
        <f>ROUNDDOWN(($A38*700)/ROUNDDOWN((AT$1*AT$1+100)*3,0),0)+SUM($B$2:$B38)</f>
        <v>94</v>
      </c>
      <c r="AU38">
        <f>ROUNDDOWN(($A38*700)/ROUNDDOWN((AU$1*AU$1+100)*3,0),0)+SUM($B$2:$B38)</f>
        <v>94</v>
      </c>
      <c r="AV38">
        <f>ROUNDDOWN(($A38*700)/ROUNDDOWN((AV$1*AV$1+100)*3,0),0)+SUM($B$2:$B38)</f>
        <v>93</v>
      </c>
      <c r="AW38">
        <f>ROUNDDOWN(($A38*700)/ROUNDDOWN((AW$1*AW$1+100)*3,0),0)+SUM($B$2:$B38)</f>
        <v>93</v>
      </c>
      <c r="AX38">
        <f>ROUNDDOWN(($A38*700)/ROUNDDOWN((AX$1*AX$1+100)*3,0),0)+SUM($B$2:$B38)</f>
        <v>93</v>
      </c>
      <c r="AY38">
        <f>ROUNDDOWN(($A38*700)/ROUNDDOWN((AY$1*AY$1+100)*3,0),0)+SUM($B$2:$B38)</f>
        <v>93</v>
      </c>
      <c r="AZ38">
        <f>ROUNDDOWN(($A38*700)/ROUNDDOWN((AZ$1*AZ$1+100)*3,0),0)+SUM($B$2:$B38)</f>
        <v>93</v>
      </c>
      <c r="BA38">
        <f>ROUNDDOWN(($A38*700)/ROUNDDOWN((BA$1*BA$1+100)*3,0),0)+SUM($B$2:$B38)</f>
        <v>93</v>
      </c>
      <c r="BB38">
        <f>ROUNDDOWN(($A38*700)/ROUNDDOWN((BB$1*BB$1+100)*3,0),0)+SUM($B$2:$B38)</f>
        <v>93</v>
      </c>
      <c r="BC38">
        <f>ROUNDDOWN(($A38*700)/ROUNDDOWN((BC$1*BC$1+100)*3,0),0)+SUM($B$2:$B38)</f>
        <v>92</v>
      </c>
      <c r="BD38">
        <f>ROUNDDOWN(($A38*700)/ROUNDDOWN((BD$1*BD$1+100)*3,0),0)+SUM($B$2:$B38)</f>
        <v>92</v>
      </c>
      <c r="BE38">
        <f>ROUNDDOWN(($A38*700)/ROUNDDOWN((BE$1*BE$1+100)*3,0),0)+SUM($B$2:$B38)</f>
        <v>92</v>
      </c>
      <c r="BF38">
        <f>ROUNDDOWN(($A38*700)/ROUNDDOWN((BF$1*BF$1+100)*3,0),0)+SUM($B$2:$B38)</f>
        <v>92</v>
      </c>
    </row>
    <row r="39" spans="1:58" x14ac:dyDescent="0.55000000000000004">
      <c r="A39">
        <v>37</v>
      </c>
      <c r="C39">
        <f>ROUNDDOWN(($A39*700)/ROUNDDOWN((C$1*C$1+100)*3,0),0)+SUM($B$2:$B39)</f>
        <v>176</v>
      </c>
      <c r="D39">
        <f>ROUNDDOWN(($A39*700)/ROUNDDOWN((D$1*D$1+100)*3,0),0)+SUM($B$2:$B39)</f>
        <v>175</v>
      </c>
      <c r="E39">
        <f>ROUNDDOWN(($A39*700)/ROUNDDOWN((E$1*E$1+100)*3,0),0)+SUM($B$2:$B39)</f>
        <v>173</v>
      </c>
      <c r="F39">
        <f>ROUNDDOWN(($A39*700)/ROUNDDOWN((F$1*F$1+100)*3,0),0)+SUM($B$2:$B39)</f>
        <v>169</v>
      </c>
      <c r="G39">
        <f>ROUNDDOWN(($A39*700)/ROUNDDOWN((G$1*G$1+100)*3,0),0)+SUM($B$2:$B39)</f>
        <v>164</v>
      </c>
      <c r="H39">
        <f>ROUNDDOWN(($A39*700)/ROUNDDOWN((H$1*H$1+100)*3,0),0)+SUM($B$2:$B39)</f>
        <v>159</v>
      </c>
      <c r="I39">
        <f>ROUNDDOWN(($A39*700)/ROUNDDOWN((I$1*I$1+100)*3,0),0)+SUM($B$2:$B39)</f>
        <v>153</v>
      </c>
      <c r="J39">
        <f>ROUNDDOWN(($A39*700)/ROUNDDOWN((J$1*J$1+100)*3,0),0)+SUM($B$2:$B39)</f>
        <v>147</v>
      </c>
      <c r="K39">
        <f>ROUNDDOWN(($A39*700)/ROUNDDOWN((K$1*K$1+100)*3,0),0)+SUM($B$2:$B39)</f>
        <v>142</v>
      </c>
      <c r="L39">
        <f>ROUNDDOWN(($A39*700)/ROUNDDOWN((L$1*L$1+100)*3,0),0)+SUM($B$2:$B39)</f>
        <v>137</v>
      </c>
      <c r="M39" s="4">
        <f>ROUNDDOWN(($A39*700)/ROUNDDOWN((M$1*M$1+100)*3,0),0)+SUM($B$2:$B39)</f>
        <v>133</v>
      </c>
      <c r="N39">
        <f>ROUNDDOWN(($A39*700)/ROUNDDOWN((N$1*N$1+100)*3,0),0)+SUM($B$2:$B39)</f>
        <v>129</v>
      </c>
      <c r="O39">
        <f>ROUNDDOWN(($A39*700)/ROUNDDOWN((O$1*O$1+100)*3,0),0)+SUM($B$2:$B39)</f>
        <v>125</v>
      </c>
      <c r="P39">
        <f>ROUNDDOWN(($A39*700)/ROUNDDOWN((P$1*P$1+100)*3,0),0)+SUM($B$2:$B39)</f>
        <v>122</v>
      </c>
      <c r="Q39">
        <f>ROUNDDOWN(($A39*700)/ROUNDDOWN((Q$1*Q$1+100)*3,0),0)+SUM($B$2:$B39)</f>
        <v>119</v>
      </c>
      <c r="R39">
        <f>ROUNDDOWN(($A39*700)/ROUNDDOWN((R$1*R$1+100)*3,0),0)+SUM($B$2:$B39)</f>
        <v>116</v>
      </c>
      <c r="S39" s="4">
        <f>ROUNDDOWN(($A39*700)/ROUNDDOWN((S$1*S$1+100)*3,0),0)+SUM($B$2:$B39)</f>
        <v>114</v>
      </c>
      <c r="T39">
        <f>ROUNDDOWN(($A39*700)/ROUNDDOWN((T$1*T$1+100)*3,0),0)+SUM($B$2:$B39)</f>
        <v>112</v>
      </c>
      <c r="U39">
        <f>ROUNDDOWN(($A39*700)/ROUNDDOWN((U$1*U$1+100)*3,0),0)+SUM($B$2:$B39)</f>
        <v>110</v>
      </c>
      <c r="V39">
        <f>ROUNDDOWN(($A39*700)/ROUNDDOWN((V$1*V$1+100)*3,0),0)+SUM($B$2:$B39)</f>
        <v>108</v>
      </c>
      <c r="W39" s="4">
        <f>ROUNDDOWN(($A39*700)/ROUNDDOWN((W$1*W$1+100)*3,0),0)+SUM($B$2:$B39)</f>
        <v>107</v>
      </c>
      <c r="X39">
        <f>ROUNDDOWN(($A39*700)/ROUNDDOWN((X$1*X$1+100)*3,0),0)+SUM($B$2:$B39)</f>
        <v>105</v>
      </c>
      <c r="Y39">
        <f>ROUNDDOWN(($A39*700)/ROUNDDOWN((Y$1*Y$1+100)*3,0),0)+SUM($B$2:$B39)</f>
        <v>104</v>
      </c>
      <c r="Z39">
        <f>ROUNDDOWN(($A39*700)/ROUNDDOWN((Z$1*Z$1+100)*3,0),0)+SUM($B$2:$B39)</f>
        <v>103</v>
      </c>
      <c r="AA39">
        <f>ROUNDDOWN(($A39*700)/ROUNDDOWN((AA$1*AA$1+100)*3,0),0)+SUM($B$2:$B39)</f>
        <v>102</v>
      </c>
      <c r="AB39">
        <f>ROUNDDOWN(($A39*700)/ROUNDDOWN((AB$1*AB$1+100)*3,0),0)+SUM($B$2:$B39)</f>
        <v>101</v>
      </c>
      <c r="AC39">
        <f>ROUNDDOWN(($A39*700)/ROUNDDOWN((AC$1*AC$1+100)*3,0),0)+SUM($B$2:$B39)</f>
        <v>101</v>
      </c>
      <c r="AD39">
        <f>ROUNDDOWN(($A39*700)/ROUNDDOWN((AD$1*AD$1+100)*3,0),0)+SUM($B$2:$B39)</f>
        <v>100</v>
      </c>
      <c r="AE39">
        <f>ROUNDDOWN(($A39*700)/ROUNDDOWN((AE$1*AE$1+100)*3,0),0)+SUM($B$2:$B39)</f>
        <v>99</v>
      </c>
      <c r="AF39">
        <f>ROUNDDOWN(($A39*700)/ROUNDDOWN((AF$1*AF$1+100)*3,0),0)+SUM($B$2:$B39)</f>
        <v>99</v>
      </c>
      <c r="AG39" s="4">
        <f>ROUNDDOWN(($A39*700)/ROUNDDOWN((AG$1*AG$1+100)*3,0),0)+SUM($B$2:$B39)</f>
        <v>98</v>
      </c>
      <c r="AH39">
        <f>ROUNDDOWN(($A39*700)/ROUNDDOWN((AH$1*AH$1+100)*3,0),0)+SUM($B$2:$B39)</f>
        <v>98</v>
      </c>
      <c r="AI39">
        <f>ROUNDDOWN(($A39*700)/ROUNDDOWN((AI$1*AI$1+100)*3,0),0)+SUM($B$2:$B39)</f>
        <v>97</v>
      </c>
      <c r="AJ39">
        <f>ROUNDDOWN(($A39*700)/ROUNDDOWN((AJ$1*AJ$1+100)*3,0),0)+SUM($B$2:$B39)</f>
        <v>97</v>
      </c>
      <c r="AK39">
        <f>ROUNDDOWN(($A39*700)/ROUNDDOWN((AK$1*AK$1+100)*3,0),0)+SUM($B$2:$B39)</f>
        <v>96</v>
      </c>
      <c r="AL39">
        <f>ROUNDDOWN(($A39*700)/ROUNDDOWN((AL$1*AL$1+100)*3,0),0)+SUM($B$2:$B39)</f>
        <v>96</v>
      </c>
      <c r="AM39">
        <f>ROUNDDOWN(($A39*700)/ROUNDDOWN((AM$1*AM$1+100)*3,0),0)+SUM($B$2:$B39)</f>
        <v>96</v>
      </c>
      <c r="AN39">
        <f>ROUNDDOWN(($A39*700)/ROUNDDOWN((AN$1*AN$1+100)*3,0),0)+SUM($B$2:$B39)</f>
        <v>95</v>
      </c>
      <c r="AO39">
        <f>ROUNDDOWN(($A39*700)/ROUNDDOWN((AO$1*AO$1+100)*3,0),0)+SUM($B$2:$B39)</f>
        <v>95</v>
      </c>
      <c r="AP39">
        <f>ROUNDDOWN(($A39*700)/ROUNDDOWN((AP$1*AP$1+100)*3,0),0)+SUM($B$2:$B39)</f>
        <v>95</v>
      </c>
      <c r="AQ39">
        <f>ROUNDDOWN(($A39*700)/ROUNDDOWN((AQ$1*AQ$1+100)*3,0),0)+SUM($B$2:$B39)</f>
        <v>95</v>
      </c>
      <c r="AR39">
        <f>ROUNDDOWN(($A39*700)/ROUNDDOWN((AR$1*AR$1+100)*3,0),0)+SUM($B$2:$B39)</f>
        <v>94</v>
      </c>
      <c r="AS39">
        <f>ROUNDDOWN(($A39*700)/ROUNDDOWN((AS$1*AS$1+100)*3,0),0)+SUM($B$2:$B39)</f>
        <v>94</v>
      </c>
      <c r="AT39">
        <f>ROUNDDOWN(($A39*700)/ROUNDDOWN((AT$1*AT$1+100)*3,0),0)+SUM($B$2:$B39)</f>
        <v>94</v>
      </c>
      <c r="AU39">
        <f>ROUNDDOWN(($A39*700)/ROUNDDOWN((AU$1*AU$1+100)*3,0),0)+SUM($B$2:$B39)</f>
        <v>94</v>
      </c>
      <c r="AV39">
        <f>ROUNDDOWN(($A39*700)/ROUNDDOWN((AV$1*AV$1+100)*3,0),0)+SUM($B$2:$B39)</f>
        <v>94</v>
      </c>
      <c r="AW39">
        <f>ROUNDDOWN(($A39*700)/ROUNDDOWN((AW$1*AW$1+100)*3,0),0)+SUM($B$2:$B39)</f>
        <v>93</v>
      </c>
      <c r="AX39">
        <f>ROUNDDOWN(($A39*700)/ROUNDDOWN((AX$1*AX$1+100)*3,0),0)+SUM($B$2:$B39)</f>
        <v>93</v>
      </c>
      <c r="AY39">
        <f>ROUNDDOWN(($A39*700)/ROUNDDOWN((AY$1*AY$1+100)*3,0),0)+SUM($B$2:$B39)</f>
        <v>93</v>
      </c>
      <c r="AZ39">
        <f>ROUNDDOWN(($A39*700)/ROUNDDOWN((AZ$1*AZ$1+100)*3,0),0)+SUM($B$2:$B39)</f>
        <v>93</v>
      </c>
      <c r="BA39">
        <f>ROUNDDOWN(($A39*700)/ROUNDDOWN((BA$1*BA$1+100)*3,0),0)+SUM($B$2:$B39)</f>
        <v>93</v>
      </c>
      <c r="BB39">
        <f>ROUNDDOWN(($A39*700)/ROUNDDOWN((BB$1*BB$1+100)*3,0),0)+SUM($B$2:$B39)</f>
        <v>93</v>
      </c>
      <c r="BC39">
        <f>ROUNDDOWN(($A39*700)/ROUNDDOWN((BC$1*BC$1+100)*3,0),0)+SUM($B$2:$B39)</f>
        <v>93</v>
      </c>
      <c r="BD39">
        <f>ROUNDDOWN(($A39*700)/ROUNDDOWN((BD$1*BD$1+100)*3,0),0)+SUM($B$2:$B39)</f>
        <v>92</v>
      </c>
      <c r="BE39">
        <f>ROUNDDOWN(($A39*700)/ROUNDDOWN((BE$1*BE$1+100)*3,0),0)+SUM($B$2:$B39)</f>
        <v>92</v>
      </c>
      <c r="BF39">
        <f>ROUNDDOWN(($A39*700)/ROUNDDOWN((BF$1*BF$1+100)*3,0),0)+SUM($B$2:$B39)</f>
        <v>92</v>
      </c>
    </row>
    <row r="40" spans="1:58" x14ac:dyDescent="0.55000000000000004">
      <c r="A40">
        <v>38</v>
      </c>
      <c r="C40">
        <f>ROUNDDOWN(($A40*700)/ROUNDDOWN((C$1*C$1+100)*3,0),0)+SUM($B$2:$B40)</f>
        <v>178</v>
      </c>
      <c r="D40">
        <f>ROUNDDOWN(($A40*700)/ROUNDDOWN((D$1*D$1+100)*3,0),0)+SUM($B$2:$B40)</f>
        <v>177</v>
      </c>
      <c r="E40">
        <f>ROUNDDOWN(($A40*700)/ROUNDDOWN((E$1*E$1+100)*3,0),0)+SUM($B$2:$B40)</f>
        <v>175</v>
      </c>
      <c r="F40">
        <f>ROUNDDOWN(($A40*700)/ROUNDDOWN((F$1*F$1+100)*3,0),0)+SUM($B$2:$B40)</f>
        <v>171</v>
      </c>
      <c r="G40">
        <f>ROUNDDOWN(($A40*700)/ROUNDDOWN((G$1*G$1+100)*3,0),0)+SUM($B$2:$B40)</f>
        <v>166</v>
      </c>
      <c r="H40">
        <f>ROUNDDOWN(($A40*700)/ROUNDDOWN((H$1*H$1+100)*3,0),0)+SUM($B$2:$B40)</f>
        <v>160</v>
      </c>
      <c r="I40">
        <f>ROUNDDOWN(($A40*700)/ROUNDDOWN((I$1*I$1+100)*3,0),0)+SUM($B$2:$B40)</f>
        <v>155</v>
      </c>
      <c r="J40">
        <f>ROUNDDOWN(($A40*700)/ROUNDDOWN((J$1*J$1+100)*3,0),0)+SUM($B$2:$B40)</f>
        <v>149</v>
      </c>
      <c r="K40">
        <f>ROUNDDOWN(($A40*700)/ROUNDDOWN((K$1*K$1+100)*3,0),0)+SUM($B$2:$B40)</f>
        <v>144</v>
      </c>
      <c r="L40">
        <f>ROUNDDOWN(($A40*700)/ROUNDDOWN((L$1*L$1+100)*3,0),0)+SUM($B$2:$B40)</f>
        <v>138</v>
      </c>
      <c r="M40" s="4">
        <f>ROUNDDOWN(($A40*700)/ROUNDDOWN((M$1*M$1+100)*3,0),0)+SUM($B$2:$B40)</f>
        <v>134</v>
      </c>
      <c r="N40">
        <f>ROUNDDOWN(($A40*700)/ROUNDDOWN((N$1*N$1+100)*3,0),0)+SUM($B$2:$B40)</f>
        <v>130</v>
      </c>
      <c r="O40">
        <f>ROUNDDOWN(($A40*700)/ROUNDDOWN((O$1*O$1+100)*3,0),0)+SUM($B$2:$B40)</f>
        <v>126</v>
      </c>
      <c r="P40">
        <f>ROUNDDOWN(($A40*700)/ROUNDDOWN((P$1*P$1+100)*3,0),0)+SUM($B$2:$B40)</f>
        <v>122</v>
      </c>
      <c r="Q40">
        <f>ROUNDDOWN(($A40*700)/ROUNDDOWN((Q$1*Q$1+100)*3,0),0)+SUM($B$2:$B40)</f>
        <v>119</v>
      </c>
      <c r="R40">
        <f>ROUNDDOWN(($A40*700)/ROUNDDOWN((R$1*R$1+100)*3,0),0)+SUM($B$2:$B40)</f>
        <v>117</v>
      </c>
      <c r="S40" s="4">
        <f>ROUNDDOWN(($A40*700)/ROUNDDOWN((S$1*S$1+100)*3,0),0)+SUM($B$2:$B40)</f>
        <v>114</v>
      </c>
      <c r="T40">
        <f>ROUNDDOWN(($A40*700)/ROUNDDOWN((T$1*T$1+100)*3,0),0)+SUM($B$2:$B40)</f>
        <v>112</v>
      </c>
      <c r="U40">
        <f>ROUNDDOWN(($A40*700)/ROUNDDOWN((U$1*U$1+100)*3,0),0)+SUM($B$2:$B40)</f>
        <v>110</v>
      </c>
      <c r="V40">
        <f>ROUNDDOWN(($A40*700)/ROUNDDOWN((V$1*V$1+100)*3,0),0)+SUM($B$2:$B40)</f>
        <v>109</v>
      </c>
      <c r="W40" s="4">
        <f>ROUNDDOWN(($A40*700)/ROUNDDOWN((W$1*W$1+100)*3,0),0)+SUM($B$2:$B40)</f>
        <v>107</v>
      </c>
      <c r="X40">
        <f>ROUNDDOWN(($A40*700)/ROUNDDOWN((X$1*X$1+100)*3,0),0)+SUM($B$2:$B40)</f>
        <v>106</v>
      </c>
      <c r="Y40">
        <f>ROUNDDOWN(($A40*700)/ROUNDDOWN((Y$1*Y$1+100)*3,0),0)+SUM($B$2:$B40)</f>
        <v>105</v>
      </c>
      <c r="Z40">
        <f>ROUNDDOWN(($A40*700)/ROUNDDOWN((Z$1*Z$1+100)*3,0),0)+SUM($B$2:$B40)</f>
        <v>104</v>
      </c>
      <c r="AA40">
        <f>ROUNDDOWN(($A40*700)/ROUNDDOWN((AA$1*AA$1+100)*3,0),0)+SUM($B$2:$B40)</f>
        <v>103</v>
      </c>
      <c r="AB40">
        <f>ROUNDDOWN(($A40*700)/ROUNDDOWN((AB$1*AB$1+100)*3,0),0)+SUM($B$2:$B40)</f>
        <v>102</v>
      </c>
      <c r="AC40">
        <f>ROUNDDOWN(($A40*700)/ROUNDDOWN((AC$1*AC$1+100)*3,0),0)+SUM($B$2:$B40)</f>
        <v>101</v>
      </c>
      <c r="AD40">
        <f>ROUNDDOWN(($A40*700)/ROUNDDOWN((AD$1*AD$1+100)*3,0),0)+SUM($B$2:$B40)</f>
        <v>100</v>
      </c>
      <c r="AE40">
        <f>ROUNDDOWN(($A40*700)/ROUNDDOWN((AE$1*AE$1+100)*3,0),0)+SUM($B$2:$B40)</f>
        <v>100</v>
      </c>
      <c r="AF40">
        <f>ROUNDDOWN(($A40*700)/ROUNDDOWN((AF$1*AF$1+100)*3,0),0)+SUM($B$2:$B40)</f>
        <v>99</v>
      </c>
      <c r="AG40" s="4">
        <f>ROUNDDOWN(($A40*700)/ROUNDDOWN((AG$1*AG$1+100)*3,0),0)+SUM($B$2:$B40)</f>
        <v>98</v>
      </c>
      <c r="AH40">
        <f>ROUNDDOWN(($A40*700)/ROUNDDOWN((AH$1*AH$1+100)*3,0),0)+SUM($B$2:$B40)</f>
        <v>98</v>
      </c>
      <c r="AI40">
        <f>ROUNDDOWN(($A40*700)/ROUNDDOWN((AI$1*AI$1+100)*3,0),0)+SUM($B$2:$B40)</f>
        <v>97</v>
      </c>
      <c r="AJ40">
        <f>ROUNDDOWN(($A40*700)/ROUNDDOWN((AJ$1*AJ$1+100)*3,0),0)+SUM($B$2:$B40)</f>
        <v>97</v>
      </c>
      <c r="AK40">
        <f>ROUNDDOWN(($A40*700)/ROUNDDOWN((AK$1*AK$1+100)*3,0),0)+SUM($B$2:$B40)</f>
        <v>97</v>
      </c>
      <c r="AL40">
        <f>ROUNDDOWN(($A40*700)/ROUNDDOWN((AL$1*AL$1+100)*3,0),0)+SUM($B$2:$B40)</f>
        <v>96</v>
      </c>
      <c r="AM40">
        <f>ROUNDDOWN(($A40*700)/ROUNDDOWN((AM$1*AM$1+100)*3,0),0)+SUM($B$2:$B40)</f>
        <v>96</v>
      </c>
      <c r="AN40">
        <f>ROUNDDOWN(($A40*700)/ROUNDDOWN((AN$1*AN$1+100)*3,0),0)+SUM($B$2:$B40)</f>
        <v>96</v>
      </c>
      <c r="AO40">
        <f>ROUNDDOWN(($A40*700)/ROUNDDOWN((AO$1*AO$1+100)*3,0),0)+SUM($B$2:$B40)</f>
        <v>95</v>
      </c>
      <c r="AP40">
        <f>ROUNDDOWN(($A40*700)/ROUNDDOWN((AP$1*AP$1+100)*3,0),0)+SUM($B$2:$B40)</f>
        <v>95</v>
      </c>
      <c r="AQ40">
        <f>ROUNDDOWN(($A40*700)/ROUNDDOWN((AQ$1*AQ$1+100)*3,0),0)+SUM($B$2:$B40)</f>
        <v>95</v>
      </c>
      <c r="AR40">
        <f>ROUNDDOWN(($A40*700)/ROUNDDOWN((AR$1*AR$1+100)*3,0),0)+SUM($B$2:$B40)</f>
        <v>94</v>
      </c>
      <c r="AS40">
        <f>ROUNDDOWN(($A40*700)/ROUNDDOWN((AS$1*AS$1+100)*3,0),0)+SUM($B$2:$B40)</f>
        <v>94</v>
      </c>
      <c r="AT40">
        <f>ROUNDDOWN(($A40*700)/ROUNDDOWN((AT$1*AT$1+100)*3,0),0)+SUM($B$2:$B40)</f>
        <v>94</v>
      </c>
      <c r="AU40">
        <f>ROUNDDOWN(($A40*700)/ROUNDDOWN((AU$1*AU$1+100)*3,0),0)+SUM($B$2:$B40)</f>
        <v>94</v>
      </c>
      <c r="AV40">
        <f>ROUNDDOWN(($A40*700)/ROUNDDOWN((AV$1*AV$1+100)*3,0),0)+SUM($B$2:$B40)</f>
        <v>94</v>
      </c>
      <c r="AW40">
        <f>ROUNDDOWN(($A40*700)/ROUNDDOWN((AW$1*AW$1+100)*3,0),0)+SUM($B$2:$B40)</f>
        <v>94</v>
      </c>
      <c r="AX40">
        <f>ROUNDDOWN(($A40*700)/ROUNDDOWN((AX$1*AX$1+100)*3,0),0)+SUM($B$2:$B40)</f>
        <v>93</v>
      </c>
      <c r="AY40">
        <f>ROUNDDOWN(($A40*700)/ROUNDDOWN((AY$1*AY$1+100)*3,0),0)+SUM($B$2:$B40)</f>
        <v>93</v>
      </c>
      <c r="AZ40">
        <f>ROUNDDOWN(($A40*700)/ROUNDDOWN((AZ$1*AZ$1+100)*3,0),0)+SUM($B$2:$B40)</f>
        <v>93</v>
      </c>
      <c r="BA40">
        <f>ROUNDDOWN(($A40*700)/ROUNDDOWN((BA$1*BA$1+100)*3,0),0)+SUM($B$2:$B40)</f>
        <v>93</v>
      </c>
      <c r="BB40">
        <f>ROUNDDOWN(($A40*700)/ROUNDDOWN((BB$1*BB$1+100)*3,0),0)+SUM($B$2:$B40)</f>
        <v>93</v>
      </c>
      <c r="BC40">
        <f>ROUNDDOWN(($A40*700)/ROUNDDOWN((BC$1*BC$1+100)*3,0),0)+SUM($B$2:$B40)</f>
        <v>93</v>
      </c>
      <c r="BD40">
        <f>ROUNDDOWN(($A40*700)/ROUNDDOWN((BD$1*BD$1+100)*3,0),0)+SUM($B$2:$B40)</f>
        <v>93</v>
      </c>
      <c r="BE40">
        <f>ROUNDDOWN(($A40*700)/ROUNDDOWN((BE$1*BE$1+100)*3,0),0)+SUM($B$2:$B40)</f>
        <v>92</v>
      </c>
      <c r="BF40">
        <f>ROUNDDOWN(($A40*700)/ROUNDDOWN((BF$1*BF$1+100)*3,0),0)+SUM($B$2:$B40)</f>
        <v>92</v>
      </c>
    </row>
    <row r="41" spans="1:58" x14ac:dyDescent="0.55000000000000004">
      <c r="A41">
        <v>39</v>
      </c>
      <c r="C41">
        <f>ROUNDDOWN(($A41*700)/ROUNDDOWN((C$1*C$1+100)*3,0),0)+SUM($B$2:$B41)</f>
        <v>181</v>
      </c>
      <c r="D41">
        <f>ROUNDDOWN(($A41*700)/ROUNDDOWN((D$1*D$1+100)*3,0),0)+SUM($B$2:$B41)</f>
        <v>180</v>
      </c>
      <c r="E41">
        <f>ROUNDDOWN(($A41*700)/ROUNDDOWN((E$1*E$1+100)*3,0),0)+SUM($B$2:$B41)</f>
        <v>177</v>
      </c>
      <c r="F41">
        <f>ROUNDDOWN(($A41*700)/ROUNDDOWN((F$1*F$1+100)*3,0),0)+SUM($B$2:$B41)</f>
        <v>173</v>
      </c>
      <c r="G41">
        <f>ROUNDDOWN(($A41*700)/ROUNDDOWN((G$1*G$1+100)*3,0),0)+SUM($B$2:$B41)</f>
        <v>168</v>
      </c>
      <c r="H41">
        <f>ROUNDDOWN(($A41*700)/ROUNDDOWN((H$1*H$1+100)*3,0),0)+SUM($B$2:$B41)</f>
        <v>162</v>
      </c>
      <c r="I41">
        <f>ROUNDDOWN(($A41*700)/ROUNDDOWN((I$1*I$1+100)*3,0),0)+SUM($B$2:$B41)</f>
        <v>156</v>
      </c>
      <c r="J41">
        <f>ROUNDDOWN(($A41*700)/ROUNDDOWN((J$1*J$1+100)*3,0),0)+SUM($B$2:$B41)</f>
        <v>151</v>
      </c>
      <c r="K41">
        <f>ROUNDDOWN(($A41*700)/ROUNDDOWN((K$1*K$1+100)*3,0),0)+SUM($B$2:$B41)</f>
        <v>145</v>
      </c>
      <c r="L41">
        <f>ROUNDDOWN(($A41*700)/ROUNDDOWN((L$1*L$1+100)*3,0),0)+SUM($B$2:$B41)</f>
        <v>140</v>
      </c>
      <c r="M41" s="4">
        <f>ROUNDDOWN(($A41*700)/ROUNDDOWN((M$1*M$1+100)*3,0),0)+SUM($B$2:$B41)</f>
        <v>135</v>
      </c>
      <c r="N41">
        <f>ROUNDDOWN(($A41*700)/ROUNDDOWN((N$1*N$1+100)*3,0),0)+SUM($B$2:$B41)</f>
        <v>131</v>
      </c>
      <c r="O41">
        <f>ROUNDDOWN(($A41*700)/ROUNDDOWN((O$1*O$1+100)*3,0),0)+SUM($B$2:$B41)</f>
        <v>127</v>
      </c>
      <c r="P41">
        <f>ROUNDDOWN(($A41*700)/ROUNDDOWN((P$1*P$1+100)*3,0),0)+SUM($B$2:$B41)</f>
        <v>123</v>
      </c>
      <c r="Q41">
        <f>ROUNDDOWN(($A41*700)/ROUNDDOWN((Q$1*Q$1+100)*3,0),0)+SUM($B$2:$B41)</f>
        <v>120</v>
      </c>
      <c r="R41">
        <f>ROUNDDOWN(($A41*700)/ROUNDDOWN((R$1*R$1+100)*3,0),0)+SUM($B$2:$B41)</f>
        <v>118</v>
      </c>
      <c r="S41" s="4">
        <f>ROUNDDOWN(($A41*700)/ROUNDDOWN((S$1*S$1+100)*3,0),0)+SUM($B$2:$B41)</f>
        <v>115</v>
      </c>
      <c r="T41">
        <f>ROUNDDOWN(($A41*700)/ROUNDDOWN((T$1*T$1+100)*3,0),0)+SUM($B$2:$B41)</f>
        <v>113</v>
      </c>
      <c r="U41">
        <f>ROUNDDOWN(($A41*700)/ROUNDDOWN((U$1*U$1+100)*3,0),0)+SUM($B$2:$B41)</f>
        <v>111</v>
      </c>
      <c r="V41">
        <f>ROUNDDOWN(($A41*700)/ROUNDDOWN((V$1*V$1+100)*3,0),0)+SUM($B$2:$B41)</f>
        <v>109</v>
      </c>
      <c r="W41" s="4">
        <f>ROUNDDOWN(($A41*700)/ROUNDDOWN((W$1*W$1+100)*3,0),0)+SUM($B$2:$B41)</f>
        <v>108</v>
      </c>
      <c r="X41">
        <f>ROUNDDOWN(($A41*700)/ROUNDDOWN((X$1*X$1+100)*3,0),0)+SUM($B$2:$B41)</f>
        <v>106</v>
      </c>
      <c r="Y41">
        <f>ROUNDDOWN(($A41*700)/ROUNDDOWN((Y$1*Y$1+100)*3,0),0)+SUM($B$2:$B41)</f>
        <v>105</v>
      </c>
      <c r="Z41">
        <f>ROUNDDOWN(($A41*700)/ROUNDDOWN((Z$1*Z$1+100)*3,0),0)+SUM($B$2:$B41)</f>
        <v>104</v>
      </c>
      <c r="AA41">
        <f>ROUNDDOWN(($A41*700)/ROUNDDOWN((AA$1*AA$1+100)*3,0),0)+SUM($B$2:$B41)</f>
        <v>103</v>
      </c>
      <c r="AB41">
        <f>ROUNDDOWN(($A41*700)/ROUNDDOWN((AB$1*AB$1+100)*3,0),0)+SUM($B$2:$B41)</f>
        <v>102</v>
      </c>
      <c r="AC41">
        <f>ROUNDDOWN(($A41*700)/ROUNDDOWN((AC$1*AC$1+100)*3,0),0)+SUM($B$2:$B41)</f>
        <v>101</v>
      </c>
      <c r="AD41">
        <f>ROUNDDOWN(($A41*700)/ROUNDDOWN((AD$1*AD$1+100)*3,0),0)+SUM($B$2:$B41)</f>
        <v>100</v>
      </c>
      <c r="AE41">
        <f>ROUNDDOWN(($A41*700)/ROUNDDOWN((AE$1*AE$1+100)*3,0),0)+SUM($B$2:$B41)</f>
        <v>100</v>
      </c>
      <c r="AF41">
        <f>ROUNDDOWN(($A41*700)/ROUNDDOWN((AF$1*AF$1+100)*3,0),0)+SUM($B$2:$B41)</f>
        <v>99</v>
      </c>
      <c r="AG41" s="4">
        <f>ROUNDDOWN(($A41*700)/ROUNDDOWN((AG$1*AG$1+100)*3,0),0)+SUM($B$2:$B41)</f>
        <v>99</v>
      </c>
      <c r="AH41">
        <f>ROUNDDOWN(($A41*700)/ROUNDDOWN((AH$1*AH$1+100)*3,0),0)+SUM($B$2:$B41)</f>
        <v>98</v>
      </c>
      <c r="AI41">
        <f>ROUNDDOWN(($A41*700)/ROUNDDOWN((AI$1*AI$1+100)*3,0),0)+SUM($B$2:$B41)</f>
        <v>98</v>
      </c>
      <c r="AJ41">
        <f>ROUNDDOWN(($A41*700)/ROUNDDOWN((AJ$1*AJ$1+100)*3,0),0)+SUM($B$2:$B41)</f>
        <v>97</v>
      </c>
      <c r="AK41">
        <f>ROUNDDOWN(($A41*700)/ROUNDDOWN((AK$1*AK$1+100)*3,0),0)+SUM($B$2:$B41)</f>
        <v>97</v>
      </c>
      <c r="AL41">
        <f>ROUNDDOWN(($A41*700)/ROUNDDOWN((AL$1*AL$1+100)*3,0),0)+SUM($B$2:$B41)</f>
        <v>96</v>
      </c>
      <c r="AM41">
        <f>ROUNDDOWN(($A41*700)/ROUNDDOWN((AM$1*AM$1+100)*3,0),0)+SUM($B$2:$B41)</f>
        <v>96</v>
      </c>
      <c r="AN41">
        <f>ROUNDDOWN(($A41*700)/ROUNDDOWN((AN$1*AN$1+100)*3,0),0)+SUM($B$2:$B41)</f>
        <v>96</v>
      </c>
      <c r="AO41">
        <f>ROUNDDOWN(($A41*700)/ROUNDDOWN((AO$1*AO$1+100)*3,0),0)+SUM($B$2:$B41)</f>
        <v>95</v>
      </c>
      <c r="AP41">
        <f>ROUNDDOWN(($A41*700)/ROUNDDOWN((AP$1*AP$1+100)*3,0),0)+SUM($B$2:$B41)</f>
        <v>95</v>
      </c>
      <c r="AQ41">
        <f>ROUNDDOWN(($A41*700)/ROUNDDOWN((AQ$1*AQ$1+100)*3,0),0)+SUM($B$2:$B41)</f>
        <v>95</v>
      </c>
      <c r="AR41">
        <f>ROUNDDOWN(($A41*700)/ROUNDDOWN((AR$1*AR$1+100)*3,0),0)+SUM($B$2:$B41)</f>
        <v>95</v>
      </c>
      <c r="AS41">
        <f>ROUNDDOWN(($A41*700)/ROUNDDOWN((AS$1*AS$1+100)*3,0),0)+SUM($B$2:$B41)</f>
        <v>94</v>
      </c>
      <c r="AT41">
        <f>ROUNDDOWN(($A41*700)/ROUNDDOWN((AT$1*AT$1+100)*3,0),0)+SUM($B$2:$B41)</f>
        <v>94</v>
      </c>
      <c r="AU41">
        <f>ROUNDDOWN(($A41*700)/ROUNDDOWN((AU$1*AU$1+100)*3,0),0)+SUM($B$2:$B41)</f>
        <v>94</v>
      </c>
      <c r="AV41">
        <f>ROUNDDOWN(($A41*700)/ROUNDDOWN((AV$1*AV$1+100)*3,0),0)+SUM($B$2:$B41)</f>
        <v>94</v>
      </c>
      <c r="AW41">
        <f>ROUNDDOWN(($A41*700)/ROUNDDOWN((AW$1*AW$1+100)*3,0),0)+SUM($B$2:$B41)</f>
        <v>94</v>
      </c>
      <c r="AX41">
        <f>ROUNDDOWN(($A41*700)/ROUNDDOWN((AX$1*AX$1+100)*3,0),0)+SUM($B$2:$B41)</f>
        <v>93</v>
      </c>
      <c r="AY41">
        <f>ROUNDDOWN(($A41*700)/ROUNDDOWN((AY$1*AY$1+100)*3,0),0)+SUM($B$2:$B41)</f>
        <v>93</v>
      </c>
      <c r="AZ41">
        <f>ROUNDDOWN(($A41*700)/ROUNDDOWN((AZ$1*AZ$1+100)*3,0),0)+SUM($B$2:$B41)</f>
        <v>93</v>
      </c>
      <c r="BA41">
        <f>ROUNDDOWN(($A41*700)/ROUNDDOWN((BA$1*BA$1+100)*3,0),0)+SUM($B$2:$B41)</f>
        <v>93</v>
      </c>
      <c r="BB41">
        <f>ROUNDDOWN(($A41*700)/ROUNDDOWN((BB$1*BB$1+100)*3,0),0)+SUM($B$2:$B41)</f>
        <v>93</v>
      </c>
      <c r="BC41">
        <f>ROUNDDOWN(($A41*700)/ROUNDDOWN((BC$1*BC$1+100)*3,0),0)+SUM($B$2:$B41)</f>
        <v>93</v>
      </c>
      <c r="BD41">
        <f>ROUNDDOWN(($A41*700)/ROUNDDOWN((BD$1*BD$1+100)*3,0),0)+SUM($B$2:$B41)</f>
        <v>93</v>
      </c>
      <c r="BE41">
        <f>ROUNDDOWN(($A41*700)/ROUNDDOWN((BE$1*BE$1+100)*3,0),0)+SUM($B$2:$B41)</f>
        <v>93</v>
      </c>
      <c r="BF41">
        <f>ROUNDDOWN(($A41*700)/ROUNDDOWN((BF$1*BF$1+100)*3,0),0)+SUM($B$2:$B41)</f>
        <v>92</v>
      </c>
    </row>
    <row r="42" spans="1:58" x14ac:dyDescent="0.55000000000000004">
      <c r="A42">
        <v>40</v>
      </c>
      <c r="B42">
        <v>15</v>
      </c>
      <c r="C42">
        <f>ROUNDDOWN(($A42*700)/ROUNDDOWN((C$1*C$1+100)*3,0),0)+SUM($B$2:$B42)</f>
        <v>198</v>
      </c>
      <c r="D42">
        <f>ROUNDDOWN(($A42*700)/ROUNDDOWN((D$1*D$1+100)*3,0),0)+SUM($B$2:$B42)</f>
        <v>197</v>
      </c>
      <c r="E42">
        <f>ROUNDDOWN(($A42*700)/ROUNDDOWN((E$1*E$1+100)*3,0),0)+SUM($B$2:$B42)</f>
        <v>194</v>
      </c>
      <c r="F42">
        <f>ROUNDDOWN(($A42*700)/ROUNDDOWN((F$1*F$1+100)*3,0),0)+SUM($B$2:$B42)</f>
        <v>190</v>
      </c>
      <c r="G42">
        <f>ROUNDDOWN(($A42*700)/ROUNDDOWN((G$1*G$1+100)*3,0),0)+SUM($B$2:$B42)</f>
        <v>185</v>
      </c>
      <c r="H42">
        <f>ROUNDDOWN(($A42*700)/ROUNDDOWN((H$1*H$1+100)*3,0),0)+SUM($B$2:$B42)</f>
        <v>179</v>
      </c>
      <c r="I42">
        <f>ROUNDDOWN(($A42*700)/ROUNDDOWN((I$1*I$1+100)*3,0),0)+SUM($B$2:$B42)</f>
        <v>173</v>
      </c>
      <c r="J42">
        <f>ROUNDDOWN(($A42*700)/ROUNDDOWN((J$1*J$1+100)*3,0),0)+SUM($B$2:$B42)</f>
        <v>167</v>
      </c>
      <c r="K42">
        <f>ROUNDDOWN(($A42*700)/ROUNDDOWN((K$1*K$1+100)*3,0),0)+SUM($B$2:$B42)</f>
        <v>161</v>
      </c>
      <c r="L42">
        <f>ROUNDDOWN(($A42*700)/ROUNDDOWN((L$1*L$1+100)*3,0),0)+SUM($B$2:$B42)</f>
        <v>156</v>
      </c>
      <c r="M42" s="4">
        <f>ROUNDDOWN(($A42*700)/ROUNDDOWN((M$1*M$1+100)*3,0),0)+SUM($B$2:$B42)</f>
        <v>151</v>
      </c>
      <c r="N42">
        <f>ROUNDDOWN(($A42*700)/ROUNDDOWN((N$1*N$1+100)*3,0),0)+SUM($B$2:$B42)</f>
        <v>147</v>
      </c>
      <c r="O42">
        <f>ROUNDDOWN(($A42*700)/ROUNDDOWN((O$1*O$1+100)*3,0),0)+SUM($B$2:$B42)</f>
        <v>143</v>
      </c>
      <c r="P42">
        <f>ROUNDDOWN(($A42*700)/ROUNDDOWN((P$1*P$1+100)*3,0),0)+SUM($B$2:$B42)</f>
        <v>139</v>
      </c>
      <c r="Q42">
        <f>ROUNDDOWN(($A42*700)/ROUNDDOWN((Q$1*Q$1+100)*3,0),0)+SUM($B$2:$B42)</f>
        <v>136</v>
      </c>
      <c r="R42">
        <f>ROUNDDOWN(($A42*700)/ROUNDDOWN((R$1*R$1+100)*3,0),0)+SUM($B$2:$B42)</f>
        <v>133</v>
      </c>
      <c r="S42" s="4">
        <f>ROUNDDOWN(($A42*700)/ROUNDDOWN((S$1*S$1+100)*3,0),0)+SUM($B$2:$B42)</f>
        <v>131</v>
      </c>
      <c r="T42">
        <f>ROUNDDOWN(($A42*700)/ROUNDDOWN((T$1*T$1+100)*3,0),0)+SUM($B$2:$B42)</f>
        <v>128</v>
      </c>
      <c r="U42">
        <f>ROUNDDOWN(($A42*700)/ROUNDDOWN((U$1*U$1+100)*3,0),0)+SUM($B$2:$B42)</f>
        <v>127</v>
      </c>
      <c r="V42">
        <f>ROUNDDOWN(($A42*700)/ROUNDDOWN((V$1*V$1+100)*3,0),0)+SUM($B$2:$B42)</f>
        <v>125</v>
      </c>
      <c r="W42" s="4">
        <f>ROUNDDOWN(($A42*700)/ROUNDDOWN((W$1*W$1+100)*3,0),0)+SUM($B$2:$B42)</f>
        <v>123</v>
      </c>
      <c r="X42">
        <f>ROUNDDOWN(($A42*700)/ROUNDDOWN((X$1*X$1+100)*3,0),0)+SUM($B$2:$B42)</f>
        <v>122</v>
      </c>
      <c r="Y42">
        <f>ROUNDDOWN(($A42*700)/ROUNDDOWN((Y$1*Y$1+100)*3,0),0)+SUM($B$2:$B42)</f>
        <v>120</v>
      </c>
      <c r="Z42">
        <f>ROUNDDOWN(($A42*700)/ROUNDDOWN((Z$1*Z$1+100)*3,0),0)+SUM($B$2:$B42)</f>
        <v>119</v>
      </c>
      <c r="AA42">
        <f>ROUNDDOWN(($A42*700)/ROUNDDOWN((AA$1*AA$1+100)*3,0),0)+SUM($B$2:$B42)</f>
        <v>118</v>
      </c>
      <c r="AB42">
        <f>ROUNDDOWN(($A42*700)/ROUNDDOWN((AB$1*AB$1+100)*3,0),0)+SUM($B$2:$B42)</f>
        <v>117</v>
      </c>
      <c r="AC42">
        <f>ROUNDDOWN(($A42*700)/ROUNDDOWN((AC$1*AC$1+100)*3,0),0)+SUM($B$2:$B42)</f>
        <v>117</v>
      </c>
      <c r="AD42">
        <f>ROUNDDOWN(($A42*700)/ROUNDDOWN((AD$1*AD$1+100)*3,0),0)+SUM($B$2:$B42)</f>
        <v>116</v>
      </c>
      <c r="AE42">
        <f>ROUNDDOWN(($A42*700)/ROUNDDOWN((AE$1*AE$1+100)*3,0),0)+SUM($B$2:$B42)</f>
        <v>115</v>
      </c>
      <c r="AF42">
        <f>ROUNDDOWN(($A42*700)/ROUNDDOWN((AF$1*AF$1+100)*3,0),0)+SUM($B$2:$B42)</f>
        <v>114</v>
      </c>
      <c r="AG42" s="4">
        <f>ROUNDDOWN(($A42*700)/ROUNDDOWN((AG$1*AG$1+100)*3,0),0)+SUM($B$2:$B42)</f>
        <v>114</v>
      </c>
      <c r="AH42">
        <f>ROUNDDOWN(($A42*700)/ROUNDDOWN((AH$1*AH$1+100)*3,0),0)+SUM($B$2:$B42)</f>
        <v>113</v>
      </c>
      <c r="AI42">
        <f>ROUNDDOWN(($A42*700)/ROUNDDOWN((AI$1*AI$1+100)*3,0),0)+SUM($B$2:$B42)</f>
        <v>113</v>
      </c>
      <c r="AJ42">
        <f>ROUNDDOWN(($A42*700)/ROUNDDOWN((AJ$1*AJ$1+100)*3,0),0)+SUM($B$2:$B42)</f>
        <v>112</v>
      </c>
      <c r="AK42">
        <f>ROUNDDOWN(($A42*700)/ROUNDDOWN((AK$1*AK$1+100)*3,0),0)+SUM($B$2:$B42)</f>
        <v>112</v>
      </c>
      <c r="AL42">
        <f>ROUNDDOWN(($A42*700)/ROUNDDOWN((AL$1*AL$1+100)*3,0),0)+SUM($B$2:$B42)</f>
        <v>112</v>
      </c>
      <c r="AM42">
        <f>ROUNDDOWN(($A42*700)/ROUNDDOWN((AM$1*AM$1+100)*3,0),0)+SUM($B$2:$B42)</f>
        <v>111</v>
      </c>
      <c r="AN42">
        <f>ROUNDDOWN(($A42*700)/ROUNDDOWN((AN$1*AN$1+100)*3,0),0)+SUM($B$2:$B42)</f>
        <v>111</v>
      </c>
      <c r="AO42">
        <f>ROUNDDOWN(($A42*700)/ROUNDDOWN((AO$1*AO$1+100)*3,0),0)+SUM($B$2:$B42)</f>
        <v>111</v>
      </c>
      <c r="AP42">
        <f>ROUNDDOWN(($A42*700)/ROUNDDOWN((AP$1*AP$1+100)*3,0),0)+SUM($B$2:$B42)</f>
        <v>110</v>
      </c>
      <c r="AQ42">
        <f>ROUNDDOWN(($A42*700)/ROUNDDOWN((AQ$1*AQ$1+100)*3,0),0)+SUM($B$2:$B42)</f>
        <v>110</v>
      </c>
      <c r="AR42">
        <f>ROUNDDOWN(($A42*700)/ROUNDDOWN((AR$1*AR$1+100)*3,0),0)+SUM($B$2:$B42)</f>
        <v>110</v>
      </c>
      <c r="AS42">
        <f>ROUNDDOWN(($A42*700)/ROUNDDOWN((AS$1*AS$1+100)*3,0),0)+SUM($B$2:$B42)</f>
        <v>110</v>
      </c>
      <c r="AT42">
        <f>ROUNDDOWN(($A42*700)/ROUNDDOWN((AT$1*AT$1+100)*3,0),0)+SUM($B$2:$B42)</f>
        <v>109</v>
      </c>
      <c r="AU42">
        <f>ROUNDDOWN(($A42*700)/ROUNDDOWN((AU$1*AU$1+100)*3,0),0)+SUM($B$2:$B42)</f>
        <v>109</v>
      </c>
      <c r="AV42">
        <f>ROUNDDOWN(($A42*700)/ROUNDDOWN((AV$1*AV$1+100)*3,0),0)+SUM($B$2:$B42)</f>
        <v>109</v>
      </c>
      <c r="AW42">
        <f>ROUNDDOWN(($A42*700)/ROUNDDOWN((AW$1*AW$1+100)*3,0),0)+SUM($B$2:$B42)</f>
        <v>109</v>
      </c>
      <c r="AX42">
        <f>ROUNDDOWN(($A42*700)/ROUNDDOWN((AX$1*AX$1+100)*3,0),0)+SUM($B$2:$B42)</f>
        <v>109</v>
      </c>
      <c r="AY42">
        <f>ROUNDDOWN(($A42*700)/ROUNDDOWN((AY$1*AY$1+100)*3,0),0)+SUM($B$2:$B42)</f>
        <v>108</v>
      </c>
      <c r="AZ42">
        <f>ROUNDDOWN(($A42*700)/ROUNDDOWN((AZ$1*AZ$1+100)*3,0),0)+SUM($B$2:$B42)</f>
        <v>108</v>
      </c>
      <c r="BA42">
        <f>ROUNDDOWN(($A42*700)/ROUNDDOWN((BA$1*BA$1+100)*3,0),0)+SUM($B$2:$B42)</f>
        <v>108</v>
      </c>
      <c r="BB42">
        <f>ROUNDDOWN(($A42*700)/ROUNDDOWN((BB$1*BB$1+100)*3,0),0)+SUM($B$2:$B42)</f>
        <v>108</v>
      </c>
      <c r="BC42">
        <f>ROUNDDOWN(($A42*700)/ROUNDDOWN((BC$1*BC$1+100)*3,0),0)+SUM($B$2:$B42)</f>
        <v>108</v>
      </c>
      <c r="BD42">
        <f>ROUNDDOWN(($A42*700)/ROUNDDOWN((BD$1*BD$1+100)*3,0),0)+SUM($B$2:$B42)</f>
        <v>108</v>
      </c>
      <c r="BE42">
        <f>ROUNDDOWN(($A42*700)/ROUNDDOWN((BE$1*BE$1+100)*3,0),0)+SUM($B$2:$B42)</f>
        <v>108</v>
      </c>
      <c r="BF42">
        <f>ROUNDDOWN(($A42*700)/ROUNDDOWN((BF$1*BF$1+100)*3,0),0)+SUM($B$2:$B42)</f>
        <v>107</v>
      </c>
    </row>
    <row r="43" spans="1:58" x14ac:dyDescent="0.55000000000000004">
      <c r="A43">
        <v>41</v>
      </c>
      <c r="C43">
        <f>ROUNDDOWN(($A43*700)/ROUNDDOWN((C$1*C$1+100)*3,0),0)+SUM($B$2:$B43)</f>
        <v>200</v>
      </c>
      <c r="D43">
        <f>ROUNDDOWN(($A43*700)/ROUNDDOWN((D$1*D$1+100)*3,0),0)+SUM($B$2:$B43)</f>
        <v>199</v>
      </c>
      <c r="E43">
        <f>ROUNDDOWN(($A43*700)/ROUNDDOWN((E$1*E$1+100)*3,0),0)+SUM($B$2:$B43)</f>
        <v>196</v>
      </c>
      <c r="F43">
        <f>ROUNDDOWN(($A43*700)/ROUNDDOWN((F$1*F$1+100)*3,0),0)+SUM($B$2:$B43)</f>
        <v>192</v>
      </c>
      <c r="G43">
        <f>ROUNDDOWN(($A43*700)/ROUNDDOWN((G$1*G$1+100)*3,0),0)+SUM($B$2:$B43)</f>
        <v>187</v>
      </c>
      <c r="H43">
        <f>ROUNDDOWN(($A43*700)/ROUNDDOWN((H$1*H$1+100)*3,0),0)+SUM($B$2:$B43)</f>
        <v>181</v>
      </c>
      <c r="I43">
        <f>ROUNDDOWN(($A43*700)/ROUNDDOWN((I$1*I$1+100)*3,0),0)+SUM($B$2:$B43)</f>
        <v>175</v>
      </c>
      <c r="J43">
        <f>ROUNDDOWN(($A43*700)/ROUNDDOWN((J$1*J$1+100)*3,0),0)+SUM($B$2:$B43)</f>
        <v>169</v>
      </c>
      <c r="K43">
        <f>ROUNDDOWN(($A43*700)/ROUNDDOWN((K$1*K$1+100)*3,0),0)+SUM($B$2:$B43)</f>
        <v>163</v>
      </c>
      <c r="L43">
        <f>ROUNDDOWN(($A43*700)/ROUNDDOWN((L$1*L$1+100)*3,0),0)+SUM($B$2:$B43)</f>
        <v>157</v>
      </c>
      <c r="M43" s="4">
        <f>ROUNDDOWN(($A43*700)/ROUNDDOWN((M$1*M$1+100)*3,0),0)+SUM($B$2:$B43)</f>
        <v>152</v>
      </c>
      <c r="N43">
        <f>ROUNDDOWN(($A43*700)/ROUNDDOWN((N$1*N$1+100)*3,0),0)+SUM($B$2:$B43)</f>
        <v>148</v>
      </c>
      <c r="O43">
        <f>ROUNDDOWN(($A43*700)/ROUNDDOWN((O$1*O$1+100)*3,0),0)+SUM($B$2:$B43)</f>
        <v>144</v>
      </c>
      <c r="P43">
        <f>ROUNDDOWN(($A43*700)/ROUNDDOWN((P$1*P$1+100)*3,0),0)+SUM($B$2:$B43)</f>
        <v>140</v>
      </c>
      <c r="Q43">
        <f>ROUNDDOWN(($A43*700)/ROUNDDOWN((Q$1*Q$1+100)*3,0),0)+SUM($B$2:$B43)</f>
        <v>137</v>
      </c>
      <c r="R43">
        <f>ROUNDDOWN(($A43*700)/ROUNDDOWN((R$1*R$1+100)*3,0),0)+SUM($B$2:$B43)</f>
        <v>134</v>
      </c>
      <c r="S43" s="4">
        <f>ROUNDDOWN(($A43*700)/ROUNDDOWN((S$1*S$1+100)*3,0),0)+SUM($B$2:$B43)</f>
        <v>131</v>
      </c>
      <c r="T43">
        <f>ROUNDDOWN(($A43*700)/ROUNDDOWN((T$1*T$1+100)*3,0),0)+SUM($B$2:$B43)</f>
        <v>129</v>
      </c>
      <c r="U43">
        <f>ROUNDDOWN(($A43*700)/ROUNDDOWN((U$1*U$1+100)*3,0),0)+SUM($B$2:$B43)</f>
        <v>127</v>
      </c>
      <c r="V43">
        <f>ROUNDDOWN(($A43*700)/ROUNDDOWN((V$1*V$1+100)*3,0),0)+SUM($B$2:$B43)</f>
        <v>125</v>
      </c>
      <c r="W43" s="4">
        <f>ROUNDDOWN(($A43*700)/ROUNDDOWN((W$1*W$1+100)*3,0),0)+SUM($B$2:$B43)</f>
        <v>124</v>
      </c>
      <c r="X43">
        <f>ROUNDDOWN(($A43*700)/ROUNDDOWN((X$1*X$1+100)*3,0),0)+SUM($B$2:$B43)</f>
        <v>122</v>
      </c>
      <c r="Y43">
        <f>ROUNDDOWN(($A43*700)/ROUNDDOWN((Y$1*Y$1+100)*3,0),0)+SUM($B$2:$B43)</f>
        <v>121</v>
      </c>
      <c r="Z43">
        <f>ROUNDDOWN(($A43*700)/ROUNDDOWN((Z$1*Z$1+100)*3,0),0)+SUM($B$2:$B43)</f>
        <v>120</v>
      </c>
      <c r="AA43">
        <f>ROUNDDOWN(($A43*700)/ROUNDDOWN((AA$1*AA$1+100)*3,0),0)+SUM($B$2:$B43)</f>
        <v>119</v>
      </c>
      <c r="AB43">
        <f>ROUNDDOWN(($A43*700)/ROUNDDOWN((AB$1*AB$1+100)*3,0),0)+SUM($B$2:$B43)</f>
        <v>118</v>
      </c>
      <c r="AC43">
        <f>ROUNDDOWN(($A43*700)/ROUNDDOWN((AC$1*AC$1+100)*3,0),0)+SUM($B$2:$B43)</f>
        <v>117</v>
      </c>
      <c r="AD43">
        <f>ROUNDDOWN(($A43*700)/ROUNDDOWN((AD$1*AD$1+100)*3,0),0)+SUM($B$2:$B43)</f>
        <v>116</v>
      </c>
      <c r="AE43">
        <f>ROUNDDOWN(($A43*700)/ROUNDDOWN((AE$1*AE$1+100)*3,0),0)+SUM($B$2:$B43)</f>
        <v>115</v>
      </c>
      <c r="AF43">
        <f>ROUNDDOWN(($A43*700)/ROUNDDOWN((AF$1*AF$1+100)*3,0),0)+SUM($B$2:$B43)</f>
        <v>115</v>
      </c>
      <c r="AG43" s="4">
        <f>ROUNDDOWN(($A43*700)/ROUNDDOWN((AG$1*AG$1+100)*3,0),0)+SUM($B$2:$B43)</f>
        <v>114</v>
      </c>
      <c r="AH43">
        <f>ROUNDDOWN(($A43*700)/ROUNDDOWN((AH$1*AH$1+100)*3,0),0)+SUM($B$2:$B43)</f>
        <v>114</v>
      </c>
      <c r="AI43">
        <f>ROUNDDOWN(($A43*700)/ROUNDDOWN((AI$1*AI$1+100)*3,0),0)+SUM($B$2:$B43)</f>
        <v>113</v>
      </c>
      <c r="AJ43">
        <f>ROUNDDOWN(($A43*700)/ROUNDDOWN((AJ$1*AJ$1+100)*3,0),0)+SUM($B$2:$B43)</f>
        <v>113</v>
      </c>
      <c r="AK43">
        <f>ROUNDDOWN(($A43*700)/ROUNDDOWN((AK$1*AK$1+100)*3,0),0)+SUM($B$2:$B43)</f>
        <v>112</v>
      </c>
      <c r="AL43">
        <f>ROUNDDOWN(($A43*700)/ROUNDDOWN((AL$1*AL$1+100)*3,0),0)+SUM($B$2:$B43)</f>
        <v>112</v>
      </c>
      <c r="AM43">
        <f>ROUNDDOWN(($A43*700)/ROUNDDOWN((AM$1*AM$1+100)*3,0),0)+SUM($B$2:$B43)</f>
        <v>111</v>
      </c>
      <c r="AN43">
        <f>ROUNDDOWN(($A43*700)/ROUNDDOWN((AN$1*AN$1+100)*3,0),0)+SUM($B$2:$B43)</f>
        <v>111</v>
      </c>
      <c r="AO43">
        <f>ROUNDDOWN(($A43*700)/ROUNDDOWN((AO$1*AO$1+100)*3,0),0)+SUM($B$2:$B43)</f>
        <v>111</v>
      </c>
      <c r="AP43">
        <f>ROUNDDOWN(($A43*700)/ROUNDDOWN((AP$1*AP$1+100)*3,0),0)+SUM($B$2:$B43)</f>
        <v>110</v>
      </c>
      <c r="AQ43">
        <f>ROUNDDOWN(($A43*700)/ROUNDDOWN((AQ$1*AQ$1+100)*3,0),0)+SUM($B$2:$B43)</f>
        <v>110</v>
      </c>
      <c r="AR43">
        <f>ROUNDDOWN(($A43*700)/ROUNDDOWN((AR$1*AR$1+100)*3,0),0)+SUM($B$2:$B43)</f>
        <v>110</v>
      </c>
      <c r="AS43">
        <f>ROUNDDOWN(($A43*700)/ROUNDDOWN((AS$1*AS$1+100)*3,0),0)+SUM($B$2:$B43)</f>
        <v>110</v>
      </c>
      <c r="AT43">
        <f>ROUNDDOWN(($A43*700)/ROUNDDOWN((AT$1*AT$1+100)*3,0),0)+SUM($B$2:$B43)</f>
        <v>109</v>
      </c>
      <c r="AU43">
        <f>ROUNDDOWN(($A43*700)/ROUNDDOWN((AU$1*AU$1+100)*3,0),0)+SUM($B$2:$B43)</f>
        <v>109</v>
      </c>
      <c r="AV43">
        <f>ROUNDDOWN(($A43*700)/ROUNDDOWN((AV$1*AV$1+100)*3,0),0)+SUM($B$2:$B43)</f>
        <v>109</v>
      </c>
      <c r="AW43">
        <f>ROUNDDOWN(($A43*700)/ROUNDDOWN((AW$1*AW$1+100)*3,0),0)+SUM($B$2:$B43)</f>
        <v>109</v>
      </c>
      <c r="AX43">
        <f>ROUNDDOWN(($A43*700)/ROUNDDOWN((AX$1*AX$1+100)*3,0),0)+SUM($B$2:$B43)</f>
        <v>109</v>
      </c>
      <c r="AY43">
        <f>ROUNDDOWN(($A43*700)/ROUNDDOWN((AY$1*AY$1+100)*3,0),0)+SUM($B$2:$B43)</f>
        <v>108</v>
      </c>
      <c r="AZ43">
        <f>ROUNDDOWN(($A43*700)/ROUNDDOWN((AZ$1*AZ$1+100)*3,0),0)+SUM($B$2:$B43)</f>
        <v>108</v>
      </c>
      <c r="BA43">
        <f>ROUNDDOWN(($A43*700)/ROUNDDOWN((BA$1*BA$1+100)*3,0),0)+SUM($B$2:$B43)</f>
        <v>108</v>
      </c>
      <c r="BB43">
        <f>ROUNDDOWN(($A43*700)/ROUNDDOWN((BB$1*BB$1+100)*3,0),0)+SUM($B$2:$B43)</f>
        <v>108</v>
      </c>
      <c r="BC43">
        <f>ROUNDDOWN(($A43*700)/ROUNDDOWN((BC$1*BC$1+100)*3,0),0)+SUM($B$2:$B43)</f>
        <v>108</v>
      </c>
      <c r="BD43">
        <f>ROUNDDOWN(($A43*700)/ROUNDDOWN((BD$1*BD$1+100)*3,0),0)+SUM($B$2:$B43)</f>
        <v>108</v>
      </c>
      <c r="BE43">
        <f>ROUNDDOWN(($A43*700)/ROUNDDOWN((BE$1*BE$1+100)*3,0),0)+SUM($B$2:$B43)</f>
        <v>108</v>
      </c>
      <c r="BF43">
        <f>ROUNDDOWN(($A43*700)/ROUNDDOWN((BF$1*BF$1+100)*3,0),0)+SUM($B$2:$B43)</f>
        <v>108</v>
      </c>
    </row>
    <row r="44" spans="1:58" x14ac:dyDescent="0.55000000000000004">
      <c r="A44">
        <v>42</v>
      </c>
      <c r="C44">
        <f>ROUNDDOWN(($A44*700)/ROUNDDOWN((C$1*C$1+100)*3,0),0)+SUM($B$2:$B44)</f>
        <v>203</v>
      </c>
      <c r="D44">
        <f>ROUNDDOWN(($A44*700)/ROUNDDOWN((D$1*D$1+100)*3,0),0)+SUM($B$2:$B44)</f>
        <v>202</v>
      </c>
      <c r="E44">
        <f>ROUNDDOWN(($A44*700)/ROUNDDOWN((E$1*E$1+100)*3,0),0)+SUM($B$2:$B44)</f>
        <v>199</v>
      </c>
      <c r="F44">
        <f>ROUNDDOWN(($A44*700)/ROUNDDOWN((F$1*F$1+100)*3,0),0)+SUM($B$2:$B44)</f>
        <v>194</v>
      </c>
      <c r="G44">
        <f>ROUNDDOWN(($A44*700)/ROUNDDOWN((G$1*G$1+100)*3,0),0)+SUM($B$2:$B44)</f>
        <v>189</v>
      </c>
      <c r="H44">
        <f>ROUNDDOWN(($A44*700)/ROUNDDOWN((H$1*H$1+100)*3,0),0)+SUM($B$2:$B44)</f>
        <v>183</v>
      </c>
      <c r="I44">
        <f>ROUNDDOWN(($A44*700)/ROUNDDOWN((I$1*I$1+100)*3,0),0)+SUM($B$2:$B44)</f>
        <v>177</v>
      </c>
      <c r="J44">
        <f>ROUNDDOWN(($A44*700)/ROUNDDOWN((J$1*J$1+100)*3,0),0)+SUM($B$2:$B44)</f>
        <v>170</v>
      </c>
      <c r="K44">
        <f>ROUNDDOWN(($A44*700)/ROUNDDOWN((K$1*K$1+100)*3,0),0)+SUM($B$2:$B44)</f>
        <v>164</v>
      </c>
      <c r="L44">
        <f>ROUNDDOWN(($A44*700)/ROUNDDOWN((L$1*L$1+100)*3,0),0)+SUM($B$2:$B44)</f>
        <v>159</v>
      </c>
      <c r="M44" s="4">
        <f>ROUNDDOWN(($A44*700)/ROUNDDOWN((M$1*M$1+100)*3,0),0)+SUM($B$2:$B44)</f>
        <v>154</v>
      </c>
      <c r="N44">
        <f>ROUNDDOWN(($A44*700)/ROUNDDOWN((N$1*N$1+100)*3,0),0)+SUM($B$2:$B44)</f>
        <v>149</v>
      </c>
      <c r="O44">
        <f>ROUNDDOWN(($A44*700)/ROUNDDOWN((O$1*O$1+100)*3,0),0)+SUM($B$2:$B44)</f>
        <v>145</v>
      </c>
      <c r="P44">
        <f>ROUNDDOWN(($A44*700)/ROUNDDOWN((P$1*P$1+100)*3,0),0)+SUM($B$2:$B44)</f>
        <v>141</v>
      </c>
      <c r="Q44">
        <f>ROUNDDOWN(($A44*700)/ROUNDDOWN((Q$1*Q$1+100)*3,0),0)+SUM($B$2:$B44)</f>
        <v>138</v>
      </c>
      <c r="R44">
        <f>ROUNDDOWN(($A44*700)/ROUNDDOWN((R$1*R$1+100)*3,0),0)+SUM($B$2:$B44)</f>
        <v>135</v>
      </c>
      <c r="S44" s="4">
        <f>ROUNDDOWN(($A44*700)/ROUNDDOWN((S$1*S$1+100)*3,0),0)+SUM($B$2:$B44)</f>
        <v>132</v>
      </c>
      <c r="T44">
        <f>ROUNDDOWN(($A44*700)/ROUNDDOWN((T$1*T$1+100)*3,0),0)+SUM($B$2:$B44)</f>
        <v>130</v>
      </c>
      <c r="U44">
        <f>ROUNDDOWN(($A44*700)/ROUNDDOWN((U$1*U$1+100)*3,0),0)+SUM($B$2:$B44)</f>
        <v>128</v>
      </c>
      <c r="V44">
        <f>ROUNDDOWN(($A44*700)/ROUNDDOWN((V$1*V$1+100)*3,0),0)+SUM($B$2:$B44)</f>
        <v>126</v>
      </c>
      <c r="W44" s="4">
        <f>ROUNDDOWN(($A44*700)/ROUNDDOWN((W$1*W$1+100)*3,0),0)+SUM($B$2:$B44)</f>
        <v>124</v>
      </c>
      <c r="X44">
        <f>ROUNDDOWN(($A44*700)/ROUNDDOWN((X$1*X$1+100)*3,0),0)+SUM($B$2:$B44)</f>
        <v>123</v>
      </c>
      <c r="Y44">
        <f>ROUNDDOWN(($A44*700)/ROUNDDOWN((Y$1*Y$1+100)*3,0),0)+SUM($B$2:$B44)</f>
        <v>121</v>
      </c>
      <c r="Z44">
        <f>ROUNDDOWN(($A44*700)/ROUNDDOWN((Z$1*Z$1+100)*3,0),0)+SUM($B$2:$B44)</f>
        <v>120</v>
      </c>
      <c r="AA44">
        <f>ROUNDDOWN(($A44*700)/ROUNDDOWN((AA$1*AA$1+100)*3,0),0)+SUM($B$2:$B44)</f>
        <v>119</v>
      </c>
      <c r="AB44">
        <f>ROUNDDOWN(($A44*700)/ROUNDDOWN((AB$1*AB$1+100)*3,0),0)+SUM($B$2:$B44)</f>
        <v>118</v>
      </c>
      <c r="AC44">
        <f>ROUNDDOWN(($A44*700)/ROUNDDOWN((AC$1*AC$1+100)*3,0),0)+SUM($B$2:$B44)</f>
        <v>117</v>
      </c>
      <c r="AD44">
        <f>ROUNDDOWN(($A44*700)/ROUNDDOWN((AD$1*AD$1+100)*3,0),0)+SUM($B$2:$B44)</f>
        <v>116</v>
      </c>
      <c r="AE44">
        <f>ROUNDDOWN(($A44*700)/ROUNDDOWN((AE$1*AE$1+100)*3,0),0)+SUM($B$2:$B44)</f>
        <v>116</v>
      </c>
      <c r="AF44">
        <f>ROUNDDOWN(($A44*700)/ROUNDDOWN((AF$1*AF$1+100)*3,0),0)+SUM($B$2:$B44)</f>
        <v>115</v>
      </c>
      <c r="AG44" s="4">
        <f>ROUNDDOWN(($A44*700)/ROUNDDOWN((AG$1*AG$1+100)*3,0),0)+SUM($B$2:$B44)</f>
        <v>114</v>
      </c>
      <c r="AH44">
        <f>ROUNDDOWN(($A44*700)/ROUNDDOWN((AH$1*AH$1+100)*3,0),0)+SUM($B$2:$B44)</f>
        <v>114</v>
      </c>
      <c r="AI44">
        <f>ROUNDDOWN(($A44*700)/ROUNDDOWN((AI$1*AI$1+100)*3,0),0)+SUM($B$2:$B44)</f>
        <v>113</v>
      </c>
      <c r="AJ44">
        <f>ROUNDDOWN(($A44*700)/ROUNDDOWN((AJ$1*AJ$1+100)*3,0),0)+SUM($B$2:$B44)</f>
        <v>113</v>
      </c>
      <c r="AK44">
        <f>ROUNDDOWN(($A44*700)/ROUNDDOWN((AK$1*AK$1+100)*3,0),0)+SUM($B$2:$B44)</f>
        <v>112</v>
      </c>
      <c r="AL44">
        <f>ROUNDDOWN(($A44*700)/ROUNDDOWN((AL$1*AL$1+100)*3,0),0)+SUM($B$2:$B44)</f>
        <v>112</v>
      </c>
      <c r="AM44">
        <f>ROUNDDOWN(($A44*700)/ROUNDDOWN((AM$1*AM$1+100)*3,0),0)+SUM($B$2:$B44)</f>
        <v>112</v>
      </c>
      <c r="AN44">
        <f>ROUNDDOWN(($A44*700)/ROUNDDOWN((AN$1*AN$1+100)*3,0),0)+SUM($B$2:$B44)</f>
        <v>111</v>
      </c>
      <c r="AO44">
        <f>ROUNDDOWN(($A44*700)/ROUNDDOWN((AO$1*AO$1+100)*3,0),0)+SUM($B$2:$B44)</f>
        <v>111</v>
      </c>
      <c r="AP44">
        <f>ROUNDDOWN(($A44*700)/ROUNDDOWN((AP$1*AP$1+100)*3,0),0)+SUM($B$2:$B44)</f>
        <v>111</v>
      </c>
      <c r="AQ44">
        <f>ROUNDDOWN(($A44*700)/ROUNDDOWN((AQ$1*AQ$1+100)*3,0),0)+SUM($B$2:$B44)</f>
        <v>110</v>
      </c>
      <c r="AR44">
        <f>ROUNDDOWN(($A44*700)/ROUNDDOWN((AR$1*AR$1+100)*3,0),0)+SUM($B$2:$B44)</f>
        <v>110</v>
      </c>
      <c r="AS44">
        <f>ROUNDDOWN(($A44*700)/ROUNDDOWN((AS$1*AS$1+100)*3,0),0)+SUM($B$2:$B44)</f>
        <v>110</v>
      </c>
      <c r="AT44">
        <f>ROUNDDOWN(($A44*700)/ROUNDDOWN((AT$1*AT$1+100)*3,0),0)+SUM($B$2:$B44)</f>
        <v>110</v>
      </c>
      <c r="AU44">
        <f>ROUNDDOWN(($A44*700)/ROUNDDOWN((AU$1*AU$1+100)*3,0),0)+SUM($B$2:$B44)</f>
        <v>109</v>
      </c>
      <c r="AV44">
        <f>ROUNDDOWN(($A44*700)/ROUNDDOWN((AV$1*AV$1+100)*3,0),0)+SUM($B$2:$B44)</f>
        <v>109</v>
      </c>
      <c r="AW44">
        <f>ROUNDDOWN(($A44*700)/ROUNDDOWN((AW$1*AW$1+100)*3,0),0)+SUM($B$2:$B44)</f>
        <v>109</v>
      </c>
      <c r="AX44">
        <f>ROUNDDOWN(($A44*700)/ROUNDDOWN((AX$1*AX$1+100)*3,0),0)+SUM($B$2:$B44)</f>
        <v>109</v>
      </c>
      <c r="AY44">
        <f>ROUNDDOWN(($A44*700)/ROUNDDOWN((AY$1*AY$1+100)*3,0),0)+SUM($B$2:$B44)</f>
        <v>109</v>
      </c>
      <c r="AZ44">
        <f>ROUNDDOWN(($A44*700)/ROUNDDOWN((AZ$1*AZ$1+100)*3,0),0)+SUM($B$2:$B44)</f>
        <v>108</v>
      </c>
      <c r="BA44">
        <f>ROUNDDOWN(($A44*700)/ROUNDDOWN((BA$1*BA$1+100)*3,0),0)+SUM($B$2:$B44)</f>
        <v>108</v>
      </c>
      <c r="BB44">
        <f>ROUNDDOWN(($A44*700)/ROUNDDOWN((BB$1*BB$1+100)*3,0),0)+SUM($B$2:$B44)</f>
        <v>108</v>
      </c>
      <c r="BC44">
        <f>ROUNDDOWN(($A44*700)/ROUNDDOWN((BC$1*BC$1+100)*3,0),0)+SUM($B$2:$B44)</f>
        <v>108</v>
      </c>
      <c r="BD44">
        <f>ROUNDDOWN(($A44*700)/ROUNDDOWN((BD$1*BD$1+100)*3,0),0)+SUM($B$2:$B44)</f>
        <v>108</v>
      </c>
      <c r="BE44">
        <f>ROUNDDOWN(($A44*700)/ROUNDDOWN((BE$1*BE$1+100)*3,0),0)+SUM($B$2:$B44)</f>
        <v>108</v>
      </c>
      <c r="BF44">
        <f>ROUNDDOWN(($A44*700)/ROUNDDOWN((BF$1*BF$1+100)*3,0),0)+SUM($B$2:$B44)</f>
        <v>108</v>
      </c>
    </row>
    <row r="45" spans="1:58" x14ac:dyDescent="0.55000000000000004">
      <c r="A45">
        <v>43</v>
      </c>
      <c r="C45">
        <f>ROUNDDOWN(($A45*700)/ROUNDDOWN((C$1*C$1+100)*3,0),0)+SUM($B$2:$B45)</f>
        <v>205</v>
      </c>
      <c r="D45">
        <f>ROUNDDOWN(($A45*700)/ROUNDDOWN((D$1*D$1+100)*3,0),0)+SUM($B$2:$B45)</f>
        <v>204</v>
      </c>
      <c r="E45">
        <f>ROUNDDOWN(($A45*700)/ROUNDDOWN((E$1*E$1+100)*3,0),0)+SUM($B$2:$B45)</f>
        <v>201</v>
      </c>
      <c r="F45">
        <f>ROUNDDOWN(($A45*700)/ROUNDDOWN((F$1*F$1+100)*3,0),0)+SUM($B$2:$B45)</f>
        <v>197</v>
      </c>
      <c r="G45">
        <f>ROUNDDOWN(($A45*700)/ROUNDDOWN((G$1*G$1+100)*3,0),0)+SUM($B$2:$B45)</f>
        <v>191</v>
      </c>
      <c r="H45">
        <f>ROUNDDOWN(($A45*700)/ROUNDDOWN((H$1*H$1+100)*3,0),0)+SUM($B$2:$B45)</f>
        <v>185</v>
      </c>
      <c r="I45">
        <f>ROUNDDOWN(($A45*700)/ROUNDDOWN((I$1*I$1+100)*3,0),0)+SUM($B$2:$B45)</f>
        <v>178</v>
      </c>
      <c r="J45">
        <f>ROUNDDOWN(($A45*700)/ROUNDDOWN((J$1*J$1+100)*3,0),0)+SUM($B$2:$B45)</f>
        <v>172</v>
      </c>
      <c r="K45">
        <f>ROUNDDOWN(($A45*700)/ROUNDDOWN((K$1*K$1+100)*3,0),0)+SUM($B$2:$B45)</f>
        <v>166</v>
      </c>
      <c r="L45">
        <f>ROUNDDOWN(($A45*700)/ROUNDDOWN((L$1*L$1+100)*3,0),0)+SUM($B$2:$B45)</f>
        <v>160</v>
      </c>
      <c r="M45" s="4">
        <f>ROUNDDOWN(($A45*700)/ROUNDDOWN((M$1*M$1+100)*3,0),0)+SUM($B$2:$B45)</f>
        <v>155</v>
      </c>
      <c r="N45">
        <f>ROUNDDOWN(($A45*700)/ROUNDDOWN((N$1*N$1+100)*3,0),0)+SUM($B$2:$B45)</f>
        <v>150</v>
      </c>
      <c r="O45">
        <f>ROUNDDOWN(($A45*700)/ROUNDDOWN((O$1*O$1+100)*3,0),0)+SUM($B$2:$B45)</f>
        <v>146</v>
      </c>
      <c r="P45">
        <f>ROUNDDOWN(($A45*700)/ROUNDDOWN((P$1*P$1+100)*3,0),0)+SUM($B$2:$B45)</f>
        <v>142</v>
      </c>
      <c r="Q45">
        <f>ROUNDDOWN(($A45*700)/ROUNDDOWN((Q$1*Q$1+100)*3,0),0)+SUM($B$2:$B45)</f>
        <v>138</v>
      </c>
      <c r="R45">
        <f>ROUNDDOWN(($A45*700)/ROUNDDOWN((R$1*R$1+100)*3,0),0)+SUM($B$2:$B45)</f>
        <v>135</v>
      </c>
      <c r="S45" s="4">
        <f>ROUNDDOWN(($A45*700)/ROUNDDOWN((S$1*S$1+100)*3,0),0)+SUM($B$2:$B45)</f>
        <v>133</v>
      </c>
      <c r="T45">
        <f>ROUNDDOWN(($A45*700)/ROUNDDOWN((T$1*T$1+100)*3,0),0)+SUM($B$2:$B45)</f>
        <v>130</v>
      </c>
      <c r="U45">
        <f>ROUNDDOWN(($A45*700)/ROUNDDOWN((U$1*U$1+100)*3,0),0)+SUM($B$2:$B45)</f>
        <v>128</v>
      </c>
      <c r="V45">
        <f>ROUNDDOWN(($A45*700)/ROUNDDOWN((V$1*V$1+100)*3,0),0)+SUM($B$2:$B45)</f>
        <v>126</v>
      </c>
      <c r="W45" s="4">
        <f>ROUNDDOWN(($A45*700)/ROUNDDOWN((W$1*W$1+100)*3,0),0)+SUM($B$2:$B45)</f>
        <v>125</v>
      </c>
      <c r="X45">
        <f>ROUNDDOWN(($A45*700)/ROUNDDOWN((X$1*X$1+100)*3,0),0)+SUM($B$2:$B45)</f>
        <v>123</v>
      </c>
      <c r="Y45">
        <f>ROUNDDOWN(($A45*700)/ROUNDDOWN((Y$1*Y$1+100)*3,0),0)+SUM($B$2:$B45)</f>
        <v>122</v>
      </c>
      <c r="Z45">
        <f>ROUNDDOWN(($A45*700)/ROUNDDOWN((Z$1*Z$1+100)*3,0),0)+SUM($B$2:$B45)</f>
        <v>120</v>
      </c>
      <c r="AA45">
        <f>ROUNDDOWN(($A45*700)/ROUNDDOWN((AA$1*AA$1+100)*3,0),0)+SUM($B$2:$B45)</f>
        <v>119</v>
      </c>
      <c r="AB45">
        <f>ROUNDDOWN(($A45*700)/ROUNDDOWN((AB$1*AB$1+100)*3,0),0)+SUM($B$2:$B45)</f>
        <v>118</v>
      </c>
      <c r="AC45">
        <f>ROUNDDOWN(($A45*700)/ROUNDDOWN((AC$1*AC$1+100)*3,0),0)+SUM($B$2:$B45)</f>
        <v>117</v>
      </c>
      <c r="AD45">
        <f>ROUNDDOWN(($A45*700)/ROUNDDOWN((AD$1*AD$1+100)*3,0),0)+SUM($B$2:$B45)</f>
        <v>117</v>
      </c>
      <c r="AE45">
        <f>ROUNDDOWN(($A45*700)/ROUNDDOWN((AE$1*AE$1+100)*3,0),0)+SUM($B$2:$B45)</f>
        <v>116</v>
      </c>
      <c r="AF45">
        <f>ROUNDDOWN(($A45*700)/ROUNDDOWN((AF$1*AF$1+100)*3,0),0)+SUM($B$2:$B45)</f>
        <v>115</v>
      </c>
      <c r="AG45" s="4">
        <f>ROUNDDOWN(($A45*700)/ROUNDDOWN((AG$1*AG$1+100)*3,0),0)+SUM($B$2:$B45)</f>
        <v>115</v>
      </c>
      <c r="AH45">
        <f>ROUNDDOWN(($A45*700)/ROUNDDOWN((AH$1*AH$1+100)*3,0),0)+SUM($B$2:$B45)</f>
        <v>114</v>
      </c>
      <c r="AI45">
        <f>ROUNDDOWN(($A45*700)/ROUNDDOWN((AI$1*AI$1+100)*3,0),0)+SUM($B$2:$B45)</f>
        <v>113</v>
      </c>
      <c r="AJ45">
        <f>ROUNDDOWN(($A45*700)/ROUNDDOWN((AJ$1*AJ$1+100)*3,0),0)+SUM($B$2:$B45)</f>
        <v>113</v>
      </c>
      <c r="AK45">
        <f>ROUNDDOWN(($A45*700)/ROUNDDOWN((AK$1*AK$1+100)*3,0),0)+SUM($B$2:$B45)</f>
        <v>112</v>
      </c>
      <c r="AL45">
        <f>ROUNDDOWN(($A45*700)/ROUNDDOWN((AL$1*AL$1+100)*3,0),0)+SUM($B$2:$B45)</f>
        <v>112</v>
      </c>
      <c r="AM45">
        <f>ROUNDDOWN(($A45*700)/ROUNDDOWN((AM$1*AM$1+100)*3,0),0)+SUM($B$2:$B45)</f>
        <v>112</v>
      </c>
      <c r="AN45">
        <f>ROUNDDOWN(($A45*700)/ROUNDDOWN((AN$1*AN$1+100)*3,0),0)+SUM($B$2:$B45)</f>
        <v>111</v>
      </c>
      <c r="AO45">
        <f>ROUNDDOWN(($A45*700)/ROUNDDOWN((AO$1*AO$1+100)*3,0),0)+SUM($B$2:$B45)</f>
        <v>111</v>
      </c>
      <c r="AP45">
        <f>ROUNDDOWN(($A45*700)/ROUNDDOWN((AP$1*AP$1+100)*3,0),0)+SUM($B$2:$B45)</f>
        <v>111</v>
      </c>
      <c r="AQ45">
        <f>ROUNDDOWN(($A45*700)/ROUNDDOWN((AQ$1*AQ$1+100)*3,0),0)+SUM($B$2:$B45)</f>
        <v>110</v>
      </c>
      <c r="AR45">
        <f>ROUNDDOWN(($A45*700)/ROUNDDOWN((AR$1*AR$1+100)*3,0),0)+SUM($B$2:$B45)</f>
        <v>110</v>
      </c>
      <c r="AS45">
        <f>ROUNDDOWN(($A45*700)/ROUNDDOWN((AS$1*AS$1+100)*3,0),0)+SUM($B$2:$B45)</f>
        <v>110</v>
      </c>
      <c r="AT45">
        <f>ROUNDDOWN(($A45*700)/ROUNDDOWN((AT$1*AT$1+100)*3,0),0)+SUM($B$2:$B45)</f>
        <v>110</v>
      </c>
      <c r="AU45">
        <f>ROUNDDOWN(($A45*700)/ROUNDDOWN((AU$1*AU$1+100)*3,0),0)+SUM($B$2:$B45)</f>
        <v>109</v>
      </c>
      <c r="AV45">
        <f>ROUNDDOWN(($A45*700)/ROUNDDOWN((AV$1*AV$1+100)*3,0),0)+SUM($B$2:$B45)</f>
        <v>109</v>
      </c>
      <c r="AW45">
        <f>ROUNDDOWN(($A45*700)/ROUNDDOWN((AW$1*AW$1+100)*3,0),0)+SUM($B$2:$B45)</f>
        <v>109</v>
      </c>
      <c r="AX45">
        <f>ROUNDDOWN(($A45*700)/ROUNDDOWN((AX$1*AX$1+100)*3,0),0)+SUM($B$2:$B45)</f>
        <v>109</v>
      </c>
      <c r="AY45">
        <f>ROUNDDOWN(($A45*700)/ROUNDDOWN((AY$1*AY$1+100)*3,0),0)+SUM($B$2:$B45)</f>
        <v>109</v>
      </c>
      <c r="AZ45">
        <f>ROUNDDOWN(($A45*700)/ROUNDDOWN((AZ$1*AZ$1+100)*3,0),0)+SUM($B$2:$B45)</f>
        <v>109</v>
      </c>
      <c r="BA45">
        <f>ROUNDDOWN(($A45*700)/ROUNDDOWN((BA$1*BA$1+100)*3,0),0)+SUM($B$2:$B45)</f>
        <v>108</v>
      </c>
      <c r="BB45">
        <f>ROUNDDOWN(($A45*700)/ROUNDDOWN((BB$1*BB$1+100)*3,0),0)+SUM($B$2:$B45)</f>
        <v>108</v>
      </c>
      <c r="BC45">
        <f>ROUNDDOWN(($A45*700)/ROUNDDOWN((BC$1*BC$1+100)*3,0),0)+SUM($B$2:$B45)</f>
        <v>108</v>
      </c>
      <c r="BD45">
        <f>ROUNDDOWN(($A45*700)/ROUNDDOWN((BD$1*BD$1+100)*3,0),0)+SUM($B$2:$B45)</f>
        <v>108</v>
      </c>
      <c r="BE45">
        <f>ROUNDDOWN(($A45*700)/ROUNDDOWN((BE$1*BE$1+100)*3,0),0)+SUM($B$2:$B45)</f>
        <v>108</v>
      </c>
      <c r="BF45">
        <f>ROUNDDOWN(($A45*700)/ROUNDDOWN((BF$1*BF$1+100)*3,0),0)+SUM($B$2:$B45)</f>
        <v>108</v>
      </c>
    </row>
    <row r="46" spans="1:58" x14ac:dyDescent="0.55000000000000004">
      <c r="A46">
        <v>44</v>
      </c>
      <c r="C46">
        <f>ROUNDDOWN(($A46*700)/ROUNDDOWN((C$1*C$1+100)*3,0),0)+SUM($B$2:$B46)</f>
        <v>207</v>
      </c>
      <c r="D46">
        <f>ROUNDDOWN(($A46*700)/ROUNDDOWN((D$1*D$1+100)*3,0),0)+SUM($B$2:$B46)</f>
        <v>206</v>
      </c>
      <c r="E46">
        <f>ROUNDDOWN(($A46*700)/ROUNDDOWN((E$1*E$1+100)*3,0),0)+SUM($B$2:$B46)</f>
        <v>203</v>
      </c>
      <c r="F46">
        <f>ROUNDDOWN(($A46*700)/ROUNDDOWN((F$1*F$1+100)*3,0),0)+SUM($B$2:$B46)</f>
        <v>199</v>
      </c>
      <c r="G46">
        <f>ROUNDDOWN(($A46*700)/ROUNDDOWN((G$1*G$1+100)*3,0),0)+SUM($B$2:$B46)</f>
        <v>193</v>
      </c>
      <c r="H46">
        <f>ROUNDDOWN(($A46*700)/ROUNDDOWN((H$1*H$1+100)*3,0),0)+SUM($B$2:$B46)</f>
        <v>187</v>
      </c>
      <c r="I46">
        <f>ROUNDDOWN(($A46*700)/ROUNDDOWN((I$1*I$1+100)*3,0),0)+SUM($B$2:$B46)</f>
        <v>180</v>
      </c>
      <c r="J46">
        <f>ROUNDDOWN(($A46*700)/ROUNDDOWN((J$1*J$1+100)*3,0),0)+SUM($B$2:$B46)</f>
        <v>173</v>
      </c>
      <c r="K46">
        <f>ROUNDDOWN(($A46*700)/ROUNDDOWN((K$1*K$1+100)*3,0),0)+SUM($B$2:$B46)</f>
        <v>167</v>
      </c>
      <c r="L46">
        <f>ROUNDDOWN(($A46*700)/ROUNDDOWN((L$1*L$1+100)*3,0),0)+SUM($B$2:$B46)</f>
        <v>161</v>
      </c>
      <c r="M46" s="4">
        <f>ROUNDDOWN(($A46*700)/ROUNDDOWN((M$1*M$1+100)*3,0),0)+SUM($B$2:$B46)</f>
        <v>156</v>
      </c>
      <c r="N46">
        <f>ROUNDDOWN(($A46*700)/ROUNDDOWN((N$1*N$1+100)*3,0),0)+SUM($B$2:$B46)</f>
        <v>151</v>
      </c>
      <c r="O46">
        <f>ROUNDDOWN(($A46*700)/ROUNDDOWN((O$1*O$1+100)*3,0),0)+SUM($B$2:$B46)</f>
        <v>147</v>
      </c>
      <c r="P46">
        <f>ROUNDDOWN(($A46*700)/ROUNDDOWN((P$1*P$1+100)*3,0),0)+SUM($B$2:$B46)</f>
        <v>143</v>
      </c>
      <c r="Q46">
        <f>ROUNDDOWN(($A46*700)/ROUNDDOWN((Q$1*Q$1+100)*3,0),0)+SUM($B$2:$B46)</f>
        <v>139</v>
      </c>
      <c r="R46">
        <f>ROUNDDOWN(($A46*700)/ROUNDDOWN((R$1*R$1+100)*3,0),0)+SUM($B$2:$B46)</f>
        <v>136</v>
      </c>
      <c r="S46" s="4">
        <f>ROUNDDOWN(($A46*700)/ROUNDDOWN((S$1*S$1+100)*3,0),0)+SUM($B$2:$B46)</f>
        <v>133</v>
      </c>
      <c r="T46">
        <f>ROUNDDOWN(($A46*700)/ROUNDDOWN((T$1*T$1+100)*3,0),0)+SUM($B$2:$B46)</f>
        <v>131</v>
      </c>
      <c r="U46">
        <f>ROUNDDOWN(($A46*700)/ROUNDDOWN((U$1*U$1+100)*3,0),0)+SUM($B$2:$B46)</f>
        <v>129</v>
      </c>
      <c r="V46">
        <f>ROUNDDOWN(($A46*700)/ROUNDDOWN((V$1*V$1+100)*3,0),0)+SUM($B$2:$B46)</f>
        <v>127</v>
      </c>
      <c r="W46" s="4">
        <f>ROUNDDOWN(($A46*700)/ROUNDDOWN((W$1*W$1+100)*3,0),0)+SUM($B$2:$B46)</f>
        <v>125</v>
      </c>
      <c r="X46">
        <f>ROUNDDOWN(($A46*700)/ROUNDDOWN((X$1*X$1+100)*3,0),0)+SUM($B$2:$B46)</f>
        <v>123</v>
      </c>
      <c r="Y46">
        <f>ROUNDDOWN(($A46*700)/ROUNDDOWN((Y$1*Y$1+100)*3,0),0)+SUM($B$2:$B46)</f>
        <v>122</v>
      </c>
      <c r="Z46">
        <f>ROUNDDOWN(($A46*700)/ROUNDDOWN((Z$1*Z$1+100)*3,0),0)+SUM($B$2:$B46)</f>
        <v>121</v>
      </c>
      <c r="AA46">
        <f>ROUNDDOWN(($A46*700)/ROUNDDOWN((AA$1*AA$1+100)*3,0),0)+SUM($B$2:$B46)</f>
        <v>120</v>
      </c>
      <c r="AB46">
        <f>ROUNDDOWN(($A46*700)/ROUNDDOWN((AB$1*AB$1+100)*3,0),0)+SUM($B$2:$B46)</f>
        <v>119</v>
      </c>
      <c r="AC46">
        <f>ROUNDDOWN(($A46*700)/ROUNDDOWN((AC$1*AC$1+100)*3,0),0)+SUM($B$2:$B46)</f>
        <v>118</v>
      </c>
      <c r="AD46">
        <f>ROUNDDOWN(($A46*700)/ROUNDDOWN((AD$1*AD$1+100)*3,0),0)+SUM($B$2:$B46)</f>
        <v>117</v>
      </c>
      <c r="AE46">
        <f>ROUNDDOWN(($A46*700)/ROUNDDOWN((AE$1*AE$1+100)*3,0),0)+SUM($B$2:$B46)</f>
        <v>116</v>
      </c>
      <c r="AF46">
        <f>ROUNDDOWN(($A46*700)/ROUNDDOWN((AF$1*AF$1+100)*3,0),0)+SUM($B$2:$B46)</f>
        <v>115</v>
      </c>
      <c r="AG46" s="4">
        <f>ROUNDDOWN(($A46*700)/ROUNDDOWN((AG$1*AG$1+100)*3,0),0)+SUM($B$2:$B46)</f>
        <v>115</v>
      </c>
      <c r="AH46">
        <f>ROUNDDOWN(($A46*700)/ROUNDDOWN((AH$1*AH$1+100)*3,0),0)+SUM($B$2:$B46)</f>
        <v>114</v>
      </c>
      <c r="AI46">
        <f>ROUNDDOWN(($A46*700)/ROUNDDOWN((AI$1*AI$1+100)*3,0),0)+SUM($B$2:$B46)</f>
        <v>114</v>
      </c>
      <c r="AJ46">
        <f>ROUNDDOWN(($A46*700)/ROUNDDOWN((AJ$1*AJ$1+100)*3,0),0)+SUM($B$2:$B46)</f>
        <v>113</v>
      </c>
      <c r="AK46">
        <f>ROUNDDOWN(($A46*700)/ROUNDDOWN((AK$1*AK$1+100)*3,0),0)+SUM($B$2:$B46)</f>
        <v>113</v>
      </c>
      <c r="AL46">
        <f>ROUNDDOWN(($A46*700)/ROUNDDOWN((AL$1*AL$1+100)*3,0),0)+SUM($B$2:$B46)</f>
        <v>112</v>
      </c>
      <c r="AM46">
        <f>ROUNDDOWN(($A46*700)/ROUNDDOWN((AM$1*AM$1+100)*3,0),0)+SUM($B$2:$B46)</f>
        <v>112</v>
      </c>
      <c r="AN46">
        <f>ROUNDDOWN(($A46*700)/ROUNDDOWN((AN$1*AN$1+100)*3,0),0)+SUM($B$2:$B46)</f>
        <v>111</v>
      </c>
      <c r="AO46">
        <f>ROUNDDOWN(($A46*700)/ROUNDDOWN((AO$1*AO$1+100)*3,0),0)+SUM($B$2:$B46)</f>
        <v>111</v>
      </c>
      <c r="AP46">
        <f>ROUNDDOWN(($A46*700)/ROUNDDOWN((AP$1*AP$1+100)*3,0),0)+SUM($B$2:$B46)</f>
        <v>111</v>
      </c>
      <c r="AQ46">
        <f>ROUNDDOWN(($A46*700)/ROUNDDOWN((AQ$1*AQ$1+100)*3,0),0)+SUM($B$2:$B46)</f>
        <v>111</v>
      </c>
      <c r="AR46">
        <f>ROUNDDOWN(($A46*700)/ROUNDDOWN((AR$1*AR$1+100)*3,0),0)+SUM($B$2:$B46)</f>
        <v>110</v>
      </c>
      <c r="AS46">
        <f>ROUNDDOWN(($A46*700)/ROUNDDOWN((AS$1*AS$1+100)*3,0),0)+SUM($B$2:$B46)</f>
        <v>110</v>
      </c>
      <c r="AT46">
        <f>ROUNDDOWN(($A46*700)/ROUNDDOWN((AT$1*AT$1+100)*3,0),0)+SUM($B$2:$B46)</f>
        <v>110</v>
      </c>
      <c r="AU46">
        <f>ROUNDDOWN(($A46*700)/ROUNDDOWN((AU$1*AU$1+100)*3,0),0)+SUM($B$2:$B46)</f>
        <v>110</v>
      </c>
      <c r="AV46">
        <f>ROUNDDOWN(($A46*700)/ROUNDDOWN((AV$1*AV$1+100)*3,0),0)+SUM($B$2:$B46)</f>
        <v>109</v>
      </c>
      <c r="AW46">
        <f>ROUNDDOWN(($A46*700)/ROUNDDOWN((AW$1*AW$1+100)*3,0),0)+SUM($B$2:$B46)</f>
        <v>109</v>
      </c>
      <c r="AX46">
        <f>ROUNDDOWN(($A46*700)/ROUNDDOWN((AX$1*AX$1+100)*3,0),0)+SUM($B$2:$B46)</f>
        <v>109</v>
      </c>
      <c r="AY46">
        <f>ROUNDDOWN(($A46*700)/ROUNDDOWN((AY$1*AY$1+100)*3,0),0)+SUM($B$2:$B46)</f>
        <v>109</v>
      </c>
      <c r="AZ46">
        <f>ROUNDDOWN(($A46*700)/ROUNDDOWN((AZ$1*AZ$1+100)*3,0),0)+SUM($B$2:$B46)</f>
        <v>109</v>
      </c>
      <c r="BA46">
        <f>ROUNDDOWN(($A46*700)/ROUNDDOWN((BA$1*BA$1+100)*3,0),0)+SUM($B$2:$B46)</f>
        <v>108</v>
      </c>
      <c r="BB46">
        <f>ROUNDDOWN(($A46*700)/ROUNDDOWN((BB$1*BB$1+100)*3,0),0)+SUM($B$2:$B46)</f>
        <v>108</v>
      </c>
      <c r="BC46">
        <f>ROUNDDOWN(($A46*700)/ROUNDDOWN((BC$1*BC$1+100)*3,0),0)+SUM($B$2:$B46)</f>
        <v>108</v>
      </c>
      <c r="BD46">
        <f>ROUNDDOWN(($A46*700)/ROUNDDOWN((BD$1*BD$1+100)*3,0),0)+SUM($B$2:$B46)</f>
        <v>108</v>
      </c>
      <c r="BE46">
        <f>ROUNDDOWN(($A46*700)/ROUNDDOWN((BE$1*BE$1+100)*3,0),0)+SUM($B$2:$B46)</f>
        <v>108</v>
      </c>
      <c r="BF46">
        <f>ROUNDDOWN(($A46*700)/ROUNDDOWN((BF$1*BF$1+100)*3,0),0)+SUM($B$2:$B46)</f>
        <v>108</v>
      </c>
    </row>
    <row r="47" spans="1:58" x14ac:dyDescent="0.55000000000000004">
      <c r="A47">
        <v>45</v>
      </c>
      <c r="B47">
        <v>10</v>
      </c>
      <c r="C47">
        <f>ROUNDDOWN(($A47*700)/ROUNDDOWN((C$1*C$1+100)*3,0),0)+SUM($B$2:$B47)</f>
        <v>220</v>
      </c>
      <c r="D47">
        <f>ROUNDDOWN(($A47*700)/ROUNDDOWN((D$1*D$1+100)*3,0),0)+SUM($B$2:$B47)</f>
        <v>218</v>
      </c>
      <c r="E47">
        <f>ROUNDDOWN(($A47*700)/ROUNDDOWN((E$1*E$1+100)*3,0),0)+SUM($B$2:$B47)</f>
        <v>215</v>
      </c>
      <c r="F47">
        <f>ROUNDDOWN(($A47*700)/ROUNDDOWN((F$1*F$1+100)*3,0),0)+SUM($B$2:$B47)</f>
        <v>211</v>
      </c>
      <c r="G47">
        <f>ROUNDDOWN(($A47*700)/ROUNDDOWN((G$1*G$1+100)*3,0),0)+SUM($B$2:$B47)</f>
        <v>205</v>
      </c>
      <c r="H47">
        <f>ROUNDDOWN(($A47*700)/ROUNDDOWN((H$1*H$1+100)*3,0),0)+SUM($B$2:$B47)</f>
        <v>199</v>
      </c>
      <c r="I47">
        <f>ROUNDDOWN(($A47*700)/ROUNDDOWN((I$1*I$1+100)*3,0),0)+SUM($B$2:$B47)</f>
        <v>192</v>
      </c>
      <c r="J47">
        <f>ROUNDDOWN(($A47*700)/ROUNDDOWN((J$1*J$1+100)*3,0),0)+SUM($B$2:$B47)</f>
        <v>185</v>
      </c>
      <c r="K47">
        <f>ROUNDDOWN(($A47*700)/ROUNDDOWN((K$1*K$1+100)*3,0),0)+SUM($B$2:$B47)</f>
        <v>179</v>
      </c>
      <c r="L47">
        <f>ROUNDDOWN(($A47*700)/ROUNDDOWN((L$1*L$1+100)*3,0),0)+SUM($B$2:$B47)</f>
        <v>173</v>
      </c>
      <c r="M47" s="4">
        <f>ROUNDDOWN(($A47*700)/ROUNDDOWN((M$1*M$1+100)*3,0),0)+SUM($B$2:$B47)</f>
        <v>167</v>
      </c>
      <c r="N47">
        <f>ROUNDDOWN(($A47*700)/ROUNDDOWN((N$1*N$1+100)*3,0),0)+SUM($B$2:$B47)</f>
        <v>162</v>
      </c>
      <c r="O47">
        <f>ROUNDDOWN(($A47*700)/ROUNDDOWN((O$1*O$1+100)*3,0),0)+SUM($B$2:$B47)</f>
        <v>158</v>
      </c>
      <c r="P47">
        <f>ROUNDDOWN(($A47*700)/ROUNDDOWN((P$1*P$1+100)*3,0),0)+SUM($B$2:$B47)</f>
        <v>154</v>
      </c>
      <c r="Q47">
        <f>ROUNDDOWN(($A47*700)/ROUNDDOWN((Q$1*Q$1+100)*3,0),0)+SUM($B$2:$B47)</f>
        <v>150</v>
      </c>
      <c r="R47">
        <f>ROUNDDOWN(($A47*700)/ROUNDDOWN((R$1*R$1+100)*3,0),0)+SUM($B$2:$B47)</f>
        <v>147</v>
      </c>
      <c r="S47" s="4">
        <f>ROUNDDOWN(($A47*700)/ROUNDDOWN((S$1*S$1+100)*3,0),0)+SUM($B$2:$B47)</f>
        <v>144</v>
      </c>
      <c r="T47">
        <f>ROUNDDOWN(($A47*700)/ROUNDDOWN((T$1*T$1+100)*3,0),0)+SUM($B$2:$B47)</f>
        <v>141</v>
      </c>
      <c r="U47">
        <f>ROUNDDOWN(($A47*700)/ROUNDDOWN((U$1*U$1+100)*3,0),0)+SUM($B$2:$B47)</f>
        <v>139</v>
      </c>
      <c r="V47">
        <f>ROUNDDOWN(($A47*700)/ROUNDDOWN((V$1*V$1+100)*3,0),0)+SUM($B$2:$B47)</f>
        <v>137</v>
      </c>
      <c r="W47" s="4">
        <f>ROUNDDOWN(($A47*700)/ROUNDDOWN((W$1*W$1+100)*3,0),0)+SUM($B$2:$B47)</f>
        <v>136</v>
      </c>
      <c r="X47">
        <f>ROUNDDOWN(($A47*700)/ROUNDDOWN((X$1*X$1+100)*3,0),0)+SUM($B$2:$B47)</f>
        <v>134</v>
      </c>
      <c r="Y47">
        <f>ROUNDDOWN(($A47*700)/ROUNDDOWN((Y$1*Y$1+100)*3,0),0)+SUM($B$2:$B47)</f>
        <v>132</v>
      </c>
      <c r="Z47">
        <f>ROUNDDOWN(($A47*700)/ROUNDDOWN((Z$1*Z$1+100)*3,0),0)+SUM($B$2:$B47)</f>
        <v>131</v>
      </c>
      <c r="AA47">
        <f>ROUNDDOWN(($A47*700)/ROUNDDOWN((AA$1*AA$1+100)*3,0),0)+SUM($B$2:$B47)</f>
        <v>130</v>
      </c>
      <c r="AB47">
        <f>ROUNDDOWN(($A47*700)/ROUNDDOWN((AB$1*AB$1+100)*3,0),0)+SUM($B$2:$B47)</f>
        <v>129</v>
      </c>
      <c r="AC47">
        <f>ROUNDDOWN(($A47*700)/ROUNDDOWN((AC$1*AC$1+100)*3,0),0)+SUM($B$2:$B47)</f>
        <v>128</v>
      </c>
      <c r="AD47">
        <f>ROUNDDOWN(($A47*700)/ROUNDDOWN((AD$1*AD$1+100)*3,0),0)+SUM($B$2:$B47)</f>
        <v>127</v>
      </c>
      <c r="AE47">
        <f>ROUNDDOWN(($A47*700)/ROUNDDOWN((AE$1*AE$1+100)*3,0),0)+SUM($B$2:$B47)</f>
        <v>126</v>
      </c>
      <c r="AF47">
        <f>ROUNDDOWN(($A47*700)/ROUNDDOWN((AF$1*AF$1+100)*3,0),0)+SUM($B$2:$B47)</f>
        <v>126</v>
      </c>
      <c r="AG47" s="4">
        <f>ROUNDDOWN(($A47*700)/ROUNDDOWN((AG$1*AG$1+100)*3,0),0)+SUM($B$2:$B47)</f>
        <v>125</v>
      </c>
      <c r="AH47">
        <f>ROUNDDOWN(($A47*700)/ROUNDDOWN((AH$1*AH$1+100)*3,0),0)+SUM($B$2:$B47)</f>
        <v>124</v>
      </c>
      <c r="AI47">
        <f>ROUNDDOWN(($A47*700)/ROUNDDOWN((AI$1*AI$1+100)*3,0),0)+SUM($B$2:$B47)</f>
        <v>124</v>
      </c>
      <c r="AJ47">
        <f>ROUNDDOWN(($A47*700)/ROUNDDOWN((AJ$1*AJ$1+100)*3,0),0)+SUM($B$2:$B47)</f>
        <v>123</v>
      </c>
      <c r="AK47">
        <f>ROUNDDOWN(($A47*700)/ROUNDDOWN((AK$1*AK$1+100)*3,0),0)+SUM($B$2:$B47)</f>
        <v>123</v>
      </c>
      <c r="AL47">
        <f>ROUNDDOWN(($A47*700)/ROUNDDOWN((AL$1*AL$1+100)*3,0),0)+SUM($B$2:$B47)</f>
        <v>122</v>
      </c>
      <c r="AM47">
        <f>ROUNDDOWN(($A47*700)/ROUNDDOWN((AM$1*AM$1+100)*3,0),0)+SUM($B$2:$B47)</f>
        <v>122</v>
      </c>
      <c r="AN47">
        <f>ROUNDDOWN(($A47*700)/ROUNDDOWN((AN$1*AN$1+100)*3,0),0)+SUM($B$2:$B47)</f>
        <v>122</v>
      </c>
      <c r="AO47">
        <f>ROUNDDOWN(($A47*700)/ROUNDDOWN((AO$1*AO$1+100)*3,0),0)+SUM($B$2:$B47)</f>
        <v>121</v>
      </c>
      <c r="AP47">
        <f>ROUNDDOWN(($A47*700)/ROUNDDOWN((AP$1*AP$1+100)*3,0),0)+SUM($B$2:$B47)</f>
        <v>121</v>
      </c>
      <c r="AQ47">
        <f>ROUNDDOWN(($A47*700)/ROUNDDOWN((AQ$1*AQ$1+100)*3,0),0)+SUM($B$2:$B47)</f>
        <v>121</v>
      </c>
      <c r="AR47">
        <f>ROUNDDOWN(($A47*700)/ROUNDDOWN((AR$1*AR$1+100)*3,0),0)+SUM($B$2:$B47)</f>
        <v>120</v>
      </c>
      <c r="AS47">
        <f>ROUNDDOWN(($A47*700)/ROUNDDOWN((AS$1*AS$1+100)*3,0),0)+SUM($B$2:$B47)</f>
        <v>120</v>
      </c>
      <c r="AT47">
        <f>ROUNDDOWN(($A47*700)/ROUNDDOWN((AT$1*AT$1+100)*3,0),0)+SUM($B$2:$B47)</f>
        <v>120</v>
      </c>
      <c r="AU47">
        <f>ROUNDDOWN(($A47*700)/ROUNDDOWN((AU$1*AU$1+100)*3,0),0)+SUM($B$2:$B47)</f>
        <v>120</v>
      </c>
      <c r="AV47">
        <f>ROUNDDOWN(($A47*700)/ROUNDDOWN((AV$1*AV$1+100)*3,0),0)+SUM($B$2:$B47)</f>
        <v>119</v>
      </c>
      <c r="AW47">
        <f>ROUNDDOWN(($A47*700)/ROUNDDOWN((AW$1*AW$1+100)*3,0),0)+SUM($B$2:$B47)</f>
        <v>119</v>
      </c>
      <c r="AX47">
        <f>ROUNDDOWN(($A47*700)/ROUNDDOWN((AX$1*AX$1+100)*3,0),0)+SUM($B$2:$B47)</f>
        <v>119</v>
      </c>
      <c r="AY47">
        <f>ROUNDDOWN(($A47*700)/ROUNDDOWN((AY$1*AY$1+100)*3,0),0)+SUM($B$2:$B47)</f>
        <v>119</v>
      </c>
      <c r="AZ47">
        <f>ROUNDDOWN(($A47*700)/ROUNDDOWN((AZ$1*AZ$1+100)*3,0),0)+SUM($B$2:$B47)</f>
        <v>119</v>
      </c>
      <c r="BA47">
        <f>ROUNDDOWN(($A47*700)/ROUNDDOWN((BA$1*BA$1+100)*3,0),0)+SUM($B$2:$B47)</f>
        <v>119</v>
      </c>
      <c r="BB47">
        <f>ROUNDDOWN(($A47*700)/ROUNDDOWN((BB$1*BB$1+100)*3,0),0)+SUM($B$2:$B47)</f>
        <v>118</v>
      </c>
      <c r="BC47">
        <f>ROUNDDOWN(($A47*700)/ROUNDDOWN((BC$1*BC$1+100)*3,0),0)+SUM($B$2:$B47)</f>
        <v>118</v>
      </c>
      <c r="BD47">
        <f>ROUNDDOWN(($A47*700)/ROUNDDOWN((BD$1*BD$1+100)*3,0),0)+SUM($B$2:$B47)</f>
        <v>118</v>
      </c>
      <c r="BE47">
        <f>ROUNDDOWN(($A47*700)/ROUNDDOWN((BE$1*BE$1+100)*3,0),0)+SUM($B$2:$B47)</f>
        <v>118</v>
      </c>
      <c r="BF47">
        <f>ROUNDDOWN(($A47*700)/ROUNDDOWN((BF$1*BF$1+100)*3,0),0)+SUM($B$2:$B47)</f>
        <v>118</v>
      </c>
    </row>
    <row r="48" spans="1:58" x14ac:dyDescent="0.55000000000000004">
      <c r="A48">
        <v>46</v>
      </c>
      <c r="C48">
        <f>ROUNDDOWN(($A48*700)/ROUNDDOWN((C$1*C$1+100)*3,0),0)+SUM($B$2:$B48)</f>
        <v>222</v>
      </c>
      <c r="D48">
        <f>ROUNDDOWN(($A48*700)/ROUNDDOWN((D$1*D$1+100)*3,0),0)+SUM($B$2:$B48)</f>
        <v>221</v>
      </c>
      <c r="E48">
        <f>ROUNDDOWN(($A48*700)/ROUNDDOWN((E$1*E$1+100)*3,0),0)+SUM($B$2:$B48)</f>
        <v>218</v>
      </c>
      <c r="F48">
        <f>ROUNDDOWN(($A48*700)/ROUNDDOWN((F$1*F$1+100)*3,0),0)+SUM($B$2:$B48)</f>
        <v>213</v>
      </c>
      <c r="G48">
        <f>ROUNDDOWN(($A48*700)/ROUNDDOWN((G$1*G$1+100)*3,0),0)+SUM($B$2:$B48)</f>
        <v>207</v>
      </c>
      <c r="H48">
        <f>ROUNDDOWN(($A48*700)/ROUNDDOWN((H$1*H$1+100)*3,0),0)+SUM($B$2:$B48)</f>
        <v>200</v>
      </c>
      <c r="I48">
        <f>ROUNDDOWN(($A48*700)/ROUNDDOWN((I$1*I$1+100)*3,0),0)+SUM($B$2:$B48)</f>
        <v>193</v>
      </c>
      <c r="J48">
        <f>ROUNDDOWN(($A48*700)/ROUNDDOWN((J$1*J$1+100)*3,0),0)+SUM($B$2:$B48)</f>
        <v>187</v>
      </c>
      <c r="K48">
        <f>ROUNDDOWN(($A48*700)/ROUNDDOWN((K$1*K$1+100)*3,0),0)+SUM($B$2:$B48)</f>
        <v>180</v>
      </c>
      <c r="L48">
        <f>ROUNDDOWN(($A48*700)/ROUNDDOWN((L$1*L$1+100)*3,0),0)+SUM($B$2:$B48)</f>
        <v>174</v>
      </c>
      <c r="M48" s="4">
        <f>ROUNDDOWN(($A48*700)/ROUNDDOWN((M$1*M$1+100)*3,0),0)+SUM($B$2:$B48)</f>
        <v>168</v>
      </c>
      <c r="N48">
        <f>ROUNDDOWN(($A48*700)/ROUNDDOWN((N$1*N$1+100)*3,0),0)+SUM($B$2:$B48)</f>
        <v>163</v>
      </c>
      <c r="O48">
        <f>ROUNDDOWN(($A48*700)/ROUNDDOWN((O$1*O$1+100)*3,0),0)+SUM($B$2:$B48)</f>
        <v>158</v>
      </c>
      <c r="P48">
        <f>ROUNDDOWN(($A48*700)/ROUNDDOWN((P$1*P$1+100)*3,0),0)+SUM($B$2:$B48)</f>
        <v>154</v>
      </c>
      <c r="Q48">
        <f>ROUNDDOWN(($A48*700)/ROUNDDOWN((Q$1*Q$1+100)*3,0),0)+SUM($B$2:$B48)</f>
        <v>151</v>
      </c>
      <c r="R48">
        <f>ROUNDDOWN(($A48*700)/ROUNDDOWN((R$1*R$1+100)*3,0),0)+SUM($B$2:$B48)</f>
        <v>148</v>
      </c>
      <c r="S48" s="4">
        <f>ROUNDDOWN(($A48*700)/ROUNDDOWN((S$1*S$1+100)*3,0),0)+SUM($B$2:$B48)</f>
        <v>145</v>
      </c>
      <c r="T48">
        <f>ROUNDDOWN(($A48*700)/ROUNDDOWN((T$1*T$1+100)*3,0),0)+SUM($B$2:$B48)</f>
        <v>142</v>
      </c>
      <c r="U48">
        <f>ROUNDDOWN(($A48*700)/ROUNDDOWN((U$1*U$1+100)*3,0),0)+SUM($B$2:$B48)</f>
        <v>140</v>
      </c>
      <c r="V48">
        <f>ROUNDDOWN(($A48*700)/ROUNDDOWN((V$1*V$1+100)*3,0),0)+SUM($B$2:$B48)</f>
        <v>138</v>
      </c>
      <c r="W48" s="4">
        <f>ROUNDDOWN(($A48*700)/ROUNDDOWN((W$1*W$1+100)*3,0),0)+SUM($B$2:$B48)</f>
        <v>136</v>
      </c>
      <c r="X48">
        <f>ROUNDDOWN(($A48*700)/ROUNDDOWN((X$1*X$1+100)*3,0),0)+SUM($B$2:$B48)</f>
        <v>134</v>
      </c>
      <c r="Y48">
        <f>ROUNDDOWN(($A48*700)/ROUNDDOWN((Y$1*Y$1+100)*3,0),0)+SUM($B$2:$B48)</f>
        <v>133</v>
      </c>
      <c r="Z48">
        <f>ROUNDDOWN(($A48*700)/ROUNDDOWN((Z$1*Z$1+100)*3,0),0)+SUM($B$2:$B48)</f>
        <v>132</v>
      </c>
      <c r="AA48">
        <f>ROUNDDOWN(($A48*700)/ROUNDDOWN((AA$1*AA$1+100)*3,0),0)+SUM($B$2:$B48)</f>
        <v>130</v>
      </c>
      <c r="AB48">
        <f>ROUNDDOWN(($A48*700)/ROUNDDOWN((AB$1*AB$1+100)*3,0),0)+SUM($B$2:$B48)</f>
        <v>129</v>
      </c>
      <c r="AC48">
        <f>ROUNDDOWN(($A48*700)/ROUNDDOWN((AC$1*AC$1+100)*3,0),0)+SUM($B$2:$B48)</f>
        <v>128</v>
      </c>
      <c r="AD48">
        <f>ROUNDDOWN(($A48*700)/ROUNDDOWN((AD$1*AD$1+100)*3,0),0)+SUM($B$2:$B48)</f>
        <v>127</v>
      </c>
      <c r="AE48">
        <f>ROUNDDOWN(($A48*700)/ROUNDDOWN((AE$1*AE$1+100)*3,0),0)+SUM($B$2:$B48)</f>
        <v>127</v>
      </c>
      <c r="AF48">
        <f>ROUNDDOWN(($A48*700)/ROUNDDOWN((AF$1*AF$1+100)*3,0),0)+SUM($B$2:$B48)</f>
        <v>126</v>
      </c>
      <c r="AG48" s="4">
        <f>ROUNDDOWN(($A48*700)/ROUNDDOWN((AG$1*AG$1+100)*3,0),0)+SUM($B$2:$B48)</f>
        <v>125</v>
      </c>
      <c r="AH48">
        <f>ROUNDDOWN(($A48*700)/ROUNDDOWN((AH$1*AH$1+100)*3,0),0)+SUM($B$2:$B48)</f>
        <v>125</v>
      </c>
      <c r="AI48">
        <f>ROUNDDOWN(($A48*700)/ROUNDDOWN((AI$1*AI$1+100)*3,0),0)+SUM($B$2:$B48)</f>
        <v>124</v>
      </c>
      <c r="AJ48">
        <f>ROUNDDOWN(($A48*700)/ROUNDDOWN((AJ$1*AJ$1+100)*3,0),0)+SUM($B$2:$B48)</f>
        <v>124</v>
      </c>
      <c r="AK48">
        <f>ROUNDDOWN(($A48*700)/ROUNDDOWN((AK$1*AK$1+100)*3,0),0)+SUM($B$2:$B48)</f>
        <v>123</v>
      </c>
      <c r="AL48">
        <f>ROUNDDOWN(($A48*700)/ROUNDDOWN((AL$1*AL$1+100)*3,0),0)+SUM($B$2:$B48)</f>
        <v>123</v>
      </c>
      <c r="AM48">
        <f>ROUNDDOWN(($A48*700)/ROUNDDOWN((AM$1*AM$1+100)*3,0),0)+SUM($B$2:$B48)</f>
        <v>122</v>
      </c>
      <c r="AN48">
        <f>ROUNDDOWN(($A48*700)/ROUNDDOWN((AN$1*AN$1+100)*3,0),0)+SUM($B$2:$B48)</f>
        <v>122</v>
      </c>
      <c r="AO48">
        <f>ROUNDDOWN(($A48*700)/ROUNDDOWN((AO$1*AO$1+100)*3,0),0)+SUM($B$2:$B48)</f>
        <v>121</v>
      </c>
      <c r="AP48">
        <f>ROUNDDOWN(($A48*700)/ROUNDDOWN((AP$1*AP$1+100)*3,0),0)+SUM($B$2:$B48)</f>
        <v>121</v>
      </c>
      <c r="AQ48">
        <f>ROUNDDOWN(($A48*700)/ROUNDDOWN((AQ$1*AQ$1+100)*3,0),0)+SUM($B$2:$B48)</f>
        <v>121</v>
      </c>
      <c r="AR48">
        <f>ROUNDDOWN(($A48*700)/ROUNDDOWN((AR$1*AR$1+100)*3,0),0)+SUM($B$2:$B48)</f>
        <v>121</v>
      </c>
      <c r="AS48">
        <f>ROUNDDOWN(($A48*700)/ROUNDDOWN((AS$1*AS$1+100)*3,0),0)+SUM($B$2:$B48)</f>
        <v>120</v>
      </c>
      <c r="AT48">
        <f>ROUNDDOWN(($A48*700)/ROUNDDOWN((AT$1*AT$1+100)*3,0),0)+SUM($B$2:$B48)</f>
        <v>120</v>
      </c>
      <c r="AU48">
        <f>ROUNDDOWN(($A48*700)/ROUNDDOWN((AU$1*AU$1+100)*3,0),0)+SUM($B$2:$B48)</f>
        <v>120</v>
      </c>
      <c r="AV48">
        <f>ROUNDDOWN(($A48*700)/ROUNDDOWN((AV$1*AV$1+100)*3,0),0)+SUM($B$2:$B48)</f>
        <v>120</v>
      </c>
      <c r="AW48">
        <f>ROUNDDOWN(($A48*700)/ROUNDDOWN((AW$1*AW$1+100)*3,0),0)+SUM($B$2:$B48)</f>
        <v>119</v>
      </c>
      <c r="AX48">
        <f>ROUNDDOWN(($A48*700)/ROUNDDOWN((AX$1*AX$1+100)*3,0),0)+SUM($B$2:$B48)</f>
        <v>119</v>
      </c>
      <c r="AY48">
        <f>ROUNDDOWN(($A48*700)/ROUNDDOWN((AY$1*AY$1+100)*3,0),0)+SUM($B$2:$B48)</f>
        <v>119</v>
      </c>
      <c r="AZ48">
        <f>ROUNDDOWN(($A48*700)/ROUNDDOWN((AZ$1*AZ$1+100)*3,0),0)+SUM($B$2:$B48)</f>
        <v>119</v>
      </c>
      <c r="BA48">
        <f>ROUNDDOWN(($A48*700)/ROUNDDOWN((BA$1*BA$1+100)*3,0),0)+SUM($B$2:$B48)</f>
        <v>119</v>
      </c>
      <c r="BB48">
        <f>ROUNDDOWN(($A48*700)/ROUNDDOWN((BB$1*BB$1+100)*3,0),0)+SUM($B$2:$B48)</f>
        <v>118</v>
      </c>
      <c r="BC48">
        <f>ROUNDDOWN(($A48*700)/ROUNDDOWN((BC$1*BC$1+100)*3,0),0)+SUM($B$2:$B48)</f>
        <v>118</v>
      </c>
      <c r="BD48">
        <f>ROUNDDOWN(($A48*700)/ROUNDDOWN((BD$1*BD$1+100)*3,0),0)+SUM($B$2:$B48)</f>
        <v>118</v>
      </c>
      <c r="BE48">
        <f>ROUNDDOWN(($A48*700)/ROUNDDOWN((BE$1*BE$1+100)*3,0),0)+SUM($B$2:$B48)</f>
        <v>118</v>
      </c>
      <c r="BF48">
        <f>ROUNDDOWN(($A48*700)/ROUNDDOWN((BF$1*BF$1+100)*3,0),0)+SUM($B$2:$B48)</f>
        <v>118</v>
      </c>
    </row>
    <row r="49" spans="1:58" x14ac:dyDescent="0.55000000000000004">
      <c r="A49">
        <v>47</v>
      </c>
      <c r="C49">
        <f>ROUNDDOWN(($A49*700)/ROUNDDOWN((C$1*C$1+100)*3,0),0)+SUM($B$2:$B49)</f>
        <v>224</v>
      </c>
      <c r="D49">
        <f>ROUNDDOWN(($A49*700)/ROUNDDOWN((D$1*D$1+100)*3,0),0)+SUM($B$2:$B49)</f>
        <v>223</v>
      </c>
      <c r="E49">
        <f>ROUNDDOWN(($A49*700)/ROUNDDOWN((E$1*E$1+100)*3,0),0)+SUM($B$2:$B49)</f>
        <v>220</v>
      </c>
      <c r="F49">
        <f>ROUNDDOWN(($A49*700)/ROUNDDOWN((F$1*F$1+100)*3,0),0)+SUM($B$2:$B49)</f>
        <v>215</v>
      </c>
      <c r="G49">
        <f>ROUNDDOWN(($A49*700)/ROUNDDOWN((G$1*G$1+100)*3,0),0)+SUM($B$2:$B49)</f>
        <v>209</v>
      </c>
      <c r="H49">
        <f>ROUNDDOWN(($A49*700)/ROUNDDOWN((H$1*H$1+100)*3,0),0)+SUM($B$2:$B49)</f>
        <v>202</v>
      </c>
      <c r="I49">
        <f>ROUNDDOWN(($A49*700)/ROUNDDOWN((I$1*I$1+100)*3,0),0)+SUM($B$2:$B49)</f>
        <v>195</v>
      </c>
      <c r="J49">
        <f>ROUNDDOWN(($A49*700)/ROUNDDOWN((J$1*J$1+100)*3,0),0)+SUM($B$2:$B49)</f>
        <v>188</v>
      </c>
      <c r="K49">
        <f>ROUNDDOWN(($A49*700)/ROUNDDOWN((K$1*K$1+100)*3,0),0)+SUM($B$2:$B49)</f>
        <v>181</v>
      </c>
      <c r="L49">
        <f>ROUNDDOWN(($A49*700)/ROUNDDOWN((L$1*L$1+100)*3,0),0)+SUM($B$2:$B49)</f>
        <v>175</v>
      </c>
      <c r="M49" s="4">
        <f>ROUNDDOWN(($A49*700)/ROUNDDOWN((M$1*M$1+100)*3,0),0)+SUM($B$2:$B49)</f>
        <v>169</v>
      </c>
      <c r="N49">
        <f>ROUNDDOWN(($A49*700)/ROUNDDOWN((N$1*N$1+100)*3,0),0)+SUM($B$2:$B49)</f>
        <v>164</v>
      </c>
      <c r="O49">
        <f>ROUNDDOWN(($A49*700)/ROUNDDOWN((O$1*O$1+100)*3,0),0)+SUM($B$2:$B49)</f>
        <v>159</v>
      </c>
      <c r="P49">
        <f>ROUNDDOWN(($A49*700)/ROUNDDOWN((P$1*P$1+100)*3,0),0)+SUM($B$2:$B49)</f>
        <v>155</v>
      </c>
      <c r="Q49">
        <f>ROUNDDOWN(($A49*700)/ROUNDDOWN((Q$1*Q$1+100)*3,0),0)+SUM($B$2:$B49)</f>
        <v>152</v>
      </c>
      <c r="R49">
        <f>ROUNDDOWN(($A49*700)/ROUNDDOWN((R$1*R$1+100)*3,0),0)+SUM($B$2:$B49)</f>
        <v>148</v>
      </c>
      <c r="S49" s="4">
        <f>ROUNDDOWN(($A49*700)/ROUNDDOWN((S$1*S$1+100)*3,0),0)+SUM($B$2:$B49)</f>
        <v>145</v>
      </c>
      <c r="T49">
        <f>ROUNDDOWN(($A49*700)/ROUNDDOWN((T$1*T$1+100)*3,0),0)+SUM($B$2:$B49)</f>
        <v>143</v>
      </c>
      <c r="U49">
        <f>ROUNDDOWN(($A49*700)/ROUNDDOWN((U$1*U$1+100)*3,0),0)+SUM($B$2:$B49)</f>
        <v>140</v>
      </c>
      <c r="V49">
        <f>ROUNDDOWN(($A49*700)/ROUNDDOWN((V$1*V$1+100)*3,0),0)+SUM($B$2:$B49)</f>
        <v>138</v>
      </c>
      <c r="W49" s="4">
        <f>ROUNDDOWN(($A49*700)/ROUNDDOWN((W$1*W$1+100)*3,0),0)+SUM($B$2:$B49)</f>
        <v>136</v>
      </c>
      <c r="X49">
        <f>ROUNDDOWN(($A49*700)/ROUNDDOWN((X$1*X$1+100)*3,0),0)+SUM($B$2:$B49)</f>
        <v>135</v>
      </c>
      <c r="Y49">
        <f>ROUNDDOWN(($A49*700)/ROUNDDOWN((Y$1*Y$1+100)*3,0),0)+SUM($B$2:$B49)</f>
        <v>133</v>
      </c>
      <c r="Z49">
        <f>ROUNDDOWN(($A49*700)/ROUNDDOWN((Z$1*Z$1+100)*3,0),0)+SUM($B$2:$B49)</f>
        <v>132</v>
      </c>
      <c r="AA49">
        <f>ROUNDDOWN(($A49*700)/ROUNDDOWN((AA$1*AA$1+100)*3,0),0)+SUM($B$2:$B49)</f>
        <v>131</v>
      </c>
      <c r="AB49">
        <f>ROUNDDOWN(($A49*700)/ROUNDDOWN((AB$1*AB$1+100)*3,0),0)+SUM($B$2:$B49)</f>
        <v>130</v>
      </c>
      <c r="AC49">
        <f>ROUNDDOWN(($A49*700)/ROUNDDOWN((AC$1*AC$1+100)*3,0),0)+SUM($B$2:$B49)</f>
        <v>129</v>
      </c>
      <c r="AD49">
        <f>ROUNDDOWN(($A49*700)/ROUNDDOWN((AD$1*AD$1+100)*3,0),0)+SUM($B$2:$B49)</f>
        <v>128</v>
      </c>
      <c r="AE49">
        <f>ROUNDDOWN(($A49*700)/ROUNDDOWN((AE$1*AE$1+100)*3,0),0)+SUM($B$2:$B49)</f>
        <v>127</v>
      </c>
      <c r="AF49">
        <f>ROUNDDOWN(($A49*700)/ROUNDDOWN((AF$1*AF$1+100)*3,0),0)+SUM($B$2:$B49)</f>
        <v>126</v>
      </c>
      <c r="AG49" s="4">
        <f>ROUNDDOWN(($A49*700)/ROUNDDOWN((AG$1*AG$1+100)*3,0),0)+SUM($B$2:$B49)</f>
        <v>125</v>
      </c>
      <c r="AH49">
        <f>ROUNDDOWN(($A49*700)/ROUNDDOWN((AH$1*AH$1+100)*3,0),0)+SUM($B$2:$B49)</f>
        <v>125</v>
      </c>
      <c r="AI49">
        <f>ROUNDDOWN(($A49*700)/ROUNDDOWN((AI$1*AI$1+100)*3,0),0)+SUM($B$2:$B49)</f>
        <v>124</v>
      </c>
      <c r="AJ49">
        <f>ROUNDDOWN(($A49*700)/ROUNDDOWN((AJ$1*AJ$1+100)*3,0),0)+SUM($B$2:$B49)</f>
        <v>124</v>
      </c>
      <c r="AK49">
        <f>ROUNDDOWN(($A49*700)/ROUNDDOWN((AK$1*AK$1+100)*3,0),0)+SUM($B$2:$B49)</f>
        <v>123</v>
      </c>
      <c r="AL49">
        <f>ROUNDDOWN(($A49*700)/ROUNDDOWN((AL$1*AL$1+100)*3,0),0)+SUM($B$2:$B49)</f>
        <v>123</v>
      </c>
      <c r="AM49">
        <f>ROUNDDOWN(($A49*700)/ROUNDDOWN((AM$1*AM$1+100)*3,0),0)+SUM($B$2:$B49)</f>
        <v>122</v>
      </c>
      <c r="AN49">
        <f>ROUNDDOWN(($A49*700)/ROUNDDOWN((AN$1*AN$1+100)*3,0),0)+SUM($B$2:$B49)</f>
        <v>122</v>
      </c>
      <c r="AO49">
        <f>ROUNDDOWN(($A49*700)/ROUNDDOWN((AO$1*AO$1+100)*3,0),0)+SUM($B$2:$B49)</f>
        <v>122</v>
      </c>
      <c r="AP49">
        <f>ROUNDDOWN(($A49*700)/ROUNDDOWN((AP$1*AP$1+100)*3,0),0)+SUM($B$2:$B49)</f>
        <v>121</v>
      </c>
      <c r="AQ49">
        <f>ROUNDDOWN(($A49*700)/ROUNDDOWN((AQ$1*AQ$1+100)*3,0),0)+SUM($B$2:$B49)</f>
        <v>121</v>
      </c>
      <c r="AR49">
        <f>ROUNDDOWN(($A49*700)/ROUNDDOWN((AR$1*AR$1+100)*3,0),0)+SUM($B$2:$B49)</f>
        <v>121</v>
      </c>
      <c r="AS49">
        <f>ROUNDDOWN(($A49*700)/ROUNDDOWN((AS$1*AS$1+100)*3,0),0)+SUM($B$2:$B49)</f>
        <v>120</v>
      </c>
      <c r="AT49">
        <f>ROUNDDOWN(($A49*700)/ROUNDDOWN((AT$1*AT$1+100)*3,0),0)+SUM($B$2:$B49)</f>
        <v>120</v>
      </c>
      <c r="AU49">
        <f>ROUNDDOWN(($A49*700)/ROUNDDOWN((AU$1*AU$1+100)*3,0),0)+SUM($B$2:$B49)</f>
        <v>120</v>
      </c>
      <c r="AV49">
        <f>ROUNDDOWN(($A49*700)/ROUNDDOWN((AV$1*AV$1+100)*3,0),0)+SUM($B$2:$B49)</f>
        <v>120</v>
      </c>
      <c r="AW49">
        <f>ROUNDDOWN(($A49*700)/ROUNDDOWN((AW$1*AW$1+100)*3,0),0)+SUM($B$2:$B49)</f>
        <v>119</v>
      </c>
      <c r="AX49">
        <f>ROUNDDOWN(($A49*700)/ROUNDDOWN((AX$1*AX$1+100)*3,0),0)+SUM($B$2:$B49)</f>
        <v>119</v>
      </c>
      <c r="AY49">
        <f>ROUNDDOWN(($A49*700)/ROUNDDOWN((AY$1*AY$1+100)*3,0),0)+SUM($B$2:$B49)</f>
        <v>119</v>
      </c>
      <c r="AZ49">
        <f>ROUNDDOWN(($A49*700)/ROUNDDOWN((AZ$1*AZ$1+100)*3,0),0)+SUM($B$2:$B49)</f>
        <v>119</v>
      </c>
      <c r="BA49">
        <f>ROUNDDOWN(($A49*700)/ROUNDDOWN((BA$1*BA$1+100)*3,0),0)+SUM($B$2:$B49)</f>
        <v>119</v>
      </c>
      <c r="BB49">
        <f>ROUNDDOWN(($A49*700)/ROUNDDOWN((BB$1*BB$1+100)*3,0),0)+SUM($B$2:$B49)</f>
        <v>119</v>
      </c>
      <c r="BC49">
        <f>ROUNDDOWN(($A49*700)/ROUNDDOWN((BC$1*BC$1+100)*3,0),0)+SUM($B$2:$B49)</f>
        <v>118</v>
      </c>
      <c r="BD49">
        <f>ROUNDDOWN(($A49*700)/ROUNDDOWN((BD$1*BD$1+100)*3,0),0)+SUM($B$2:$B49)</f>
        <v>118</v>
      </c>
      <c r="BE49">
        <f>ROUNDDOWN(($A49*700)/ROUNDDOWN((BE$1*BE$1+100)*3,0),0)+SUM($B$2:$B49)</f>
        <v>118</v>
      </c>
      <c r="BF49">
        <f>ROUNDDOWN(($A49*700)/ROUNDDOWN((BF$1*BF$1+100)*3,0),0)+SUM($B$2:$B49)</f>
        <v>118</v>
      </c>
    </row>
    <row r="50" spans="1:58" x14ac:dyDescent="0.55000000000000004">
      <c r="A50">
        <v>48</v>
      </c>
      <c r="C50">
        <f>ROUNDDOWN(($A50*700)/ROUNDDOWN((C$1*C$1+100)*3,0),0)+SUM($B$2:$B50)</f>
        <v>227</v>
      </c>
      <c r="D50">
        <f>ROUNDDOWN(($A50*700)/ROUNDDOWN((D$1*D$1+100)*3,0),0)+SUM($B$2:$B50)</f>
        <v>225</v>
      </c>
      <c r="E50">
        <f>ROUNDDOWN(($A50*700)/ROUNDDOWN((E$1*E$1+100)*3,0),0)+SUM($B$2:$B50)</f>
        <v>222</v>
      </c>
      <c r="F50">
        <f>ROUNDDOWN(($A50*700)/ROUNDDOWN((F$1*F$1+100)*3,0),0)+SUM($B$2:$B50)</f>
        <v>217</v>
      </c>
      <c r="G50">
        <f>ROUNDDOWN(($A50*700)/ROUNDDOWN((G$1*G$1+100)*3,0),0)+SUM($B$2:$B50)</f>
        <v>211</v>
      </c>
      <c r="H50">
        <f>ROUNDDOWN(($A50*700)/ROUNDDOWN((H$1*H$1+100)*3,0),0)+SUM($B$2:$B50)</f>
        <v>204</v>
      </c>
      <c r="I50">
        <f>ROUNDDOWN(($A50*700)/ROUNDDOWN((I$1*I$1+100)*3,0),0)+SUM($B$2:$B50)</f>
        <v>197</v>
      </c>
      <c r="J50">
        <f>ROUNDDOWN(($A50*700)/ROUNDDOWN((J$1*J$1+100)*3,0),0)+SUM($B$2:$B50)</f>
        <v>190</v>
      </c>
      <c r="K50">
        <f>ROUNDDOWN(($A50*700)/ROUNDDOWN((K$1*K$1+100)*3,0),0)+SUM($B$2:$B50)</f>
        <v>183</v>
      </c>
      <c r="L50">
        <f>ROUNDDOWN(($A50*700)/ROUNDDOWN((L$1*L$1+100)*3,0),0)+SUM($B$2:$B50)</f>
        <v>176</v>
      </c>
      <c r="M50" s="4">
        <f>ROUNDDOWN(($A50*700)/ROUNDDOWN((M$1*M$1+100)*3,0),0)+SUM($B$2:$B50)</f>
        <v>171</v>
      </c>
      <c r="N50">
        <f>ROUNDDOWN(($A50*700)/ROUNDDOWN((N$1*N$1+100)*3,0),0)+SUM($B$2:$B50)</f>
        <v>165</v>
      </c>
      <c r="O50">
        <f>ROUNDDOWN(($A50*700)/ROUNDDOWN((O$1*O$1+100)*3,0),0)+SUM($B$2:$B50)</f>
        <v>160</v>
      </c>
      <c r="P50">
        <f>ROUNDDOWN(($A50*700)/ROUNDDOWN((P$1*P$1+100)*3,0),0)+SUM($B$2:$B50)</f>
        <v>156</v>
      </c>
      <c r="Q50">
        <f>ROUNDDOWN(($A50*700)/ROUNDDOWN((Q$1*Q$1+100)*3,0),0)+SUM($B$2:$B50)</f>
        <v>152</v>
      </c>
      <c r="R50">
        <f>ROUNDDOWN(($A50*700)/ROUNDDOWN((R$1*R$1+100)*3,0),0)+SUM($B$2:$B50)</f>
        <v>149</v>
      </c>
      <c r="S50" s="4">
        <f>ROUNDDOWN(($A50*700)/ROUNDDOWN((S$1*S$1+100)*3,0),0)+SUM($B$2:$B50)</f>
        <v>146</v>
      </c>
      <c r="T50">
        <f>ROUNDDOWN(($A50*700)/ROUNDDOWN((T$1*T$1+100)*3,0),0)+SUM($B$2:$B50)</f>
        <v>143</v>
      </c>
      <c r="U50">
        <f>ROUNDDOWN(($A50*700)/ROUNDDOWN((U$1*U$1+100)*3,0),0)+SUM($B$2:$B50)</f>
        <v>141</v>
      </c>
      <c r="V50">
        <f>ROUNDDOWN(($A50*700)/ROUNDDOWN((V$1*V$1+100)*3,0),0)+SUM($B$2:$B50)</f>
        <v>139</v>
      </c>
      <c r="W50" s="4">
        <f>ROUNDDOWN(($A50*700)/ROUNDDOWN((W$1*W$1+100)*3,0),0)+SUM($B$2:$B50)</f>
        <v>137</v>
      </c>
      <c r="X50">
        <f>ROUNDDOWN(($A50*700)/ROUNDDOWN((X$1*X$1+100)*3,0),0)+SUM($B$2:$B50)</f>
        <v>135</v>
      </c>
      <c r="Y50">
        <f>ROUNDDOWN(($A50*700)/ROUNDDOWN((Y$1*Y$1+100)*3,0),0)+SUM($B$2:$B50)</f>
        <v>134</v>
      </c>
      <c r="Z50">
        <f>ROUNDDOWN(($A50*700)/ROUNDDOWN((Z$1*Z$1+100)*3,0),0)+SUM($B$2:$B50)</f>
        <v>132</v>
      </c>
      <c r="AA50">
        <f>ROUNDDOWN(($A50*700)/ROUNDDOWN((AA$1*AA$1+100)*3,0),0)+SUM($B$2:$B50)</f>
        <v>131</v>
      </c>
      <c r="AB50">
        <f>ROUNDDOWN(($A50*700)/ROUNDDOWN((AB$1*AB$1+100)*3,0),0)+SUM($B$2:$B50)</f>
        <v>130</v>
      </c>
      <c r="AC50">
        <f>ROUNDDOWN(($A50*700)/ROUNDDOWN((AC$1*AC$1+100)*3,0),0)+SUM($B$2:$B50)</f>
        <v>129</v>
      </c>
      <c r="AD50">
        <f>ROUNDDOWN(($A50*700)/ROUNDDOWN((AD$1*AD$1+100)*3,0),0)+SUM($B$2:$B50)</f>
        <v>128</v>
      </c>
      <c r="AE50">
        <f>ROUNDDOWN(($A50*700)/ROUNDDOWN((AE$1*AE$1+100)*3,0),0)+SUM($B$2:$B50)</f>
        <v>127</v>
      </c>
      <c r="AF50">
        <f>ROUNDDOWN(($A50*700)/ROUNDDOWN((AF$1*AF$1+100)*3,0),0)+SUM($B$2:$B50)</f>
        <v>126</v>
      </c>
      <c r="AG50" s="4">
        <f>ROUNDDOWN(($A50*700)/ROUNDDOWN((AG$1*AG$1+100)*3,0),0)+SUM($B$2:$B50)</f>
        <v>126</v>
      </c>
      <c r="AH50">
        <f>ROUNDDOWN(($A50*700)/ROUNDDOWN((AH$1*AH$1+100)*3,0),0)+SUM($B$2:$B50)</f>
        <v>125</v>
      </c>
      <c r="AI50">
        <f>ROUNDDOWN(($A50*700)/ROUNDDOWN((AI$1*AI$1+100)*3,0),0)+SUM($B$2:$B50)</f>
        <v>124</v>
      </c>
      <c r="AJ50">
        <f>ROUNDDOWN(($A50*700)/ROUNDDOWN((AJ$1*AJ$1+100)*3,0),0)+SUM($B$2:$B50)</f>
        <v>124</v>
      </c>
      <c r="AK50">
        <f>ROUNDDOWN(($A50*700)/ROUNDDOWN((AK$1*AK$1+100)*3,0),0)+SUM($B$2:$B50)</f>
        <v>123</v>
      </c>
      <c r="AL50">
        <f>ROUNDDOWN(($A50*700)/ROUNDDOWN((AL$1*AL$1+100)*3,0),0)+SUM($B$2:$B50)</f>
        <v>123</v>
      </c>
      <c r="AM50">
        <f>ROUNDDOWN(($A50*700)/ROUNDDOWN((AM$1*AM$1+100)*3,0),0)+SUM($B$2:$B50)</f>
        <v>123</v>
      </c>
      <c r="AN50">
        <f>ROUNDDOWN(($A50*700)/ROUNDDOWN((AN$1*AN$1+100)*3,0),0)+SUM($B$2:$B50)</f>
        <v>122</v>
      </c>
      <c r="AO50">
        <f>ROUNDDOWN(($A50*700)/ROUNDDOWN((AO$1*AO$1+100)*3,0),0)+SUM($B$2:$B50)</f>
        <v>122</v>
      </c>
      <c r="AP50">
        <f>ROUNDDOWN(($A50*700)/ROUNDDOWN((AP$1*AP$1+100)*3,0),0)+SUM($B$2:$B50)</f>
        <v>121</v>
      </c>
      <c r="AQ50">
        <f>ROUNDDOWN(($A50*700)/ROUNDDOWN((AQ$1*AQ$1+100)*3,0),0)+SUM($B$2:$B50)</f>
        <v>121</v>
      </c>
      <c r="AR50">
        <f>ROUNDDOWN(($A50*700)/ROUNDDOWN((AR$1*AR$1+100)*3,0),0)+SUM($B$2:$B50)</f>
        <v>121</v>
      </c>
      <c r="AS50">
        <f>ROUNDDOWN(($A50*700)/ROUNDDOWN((AS$1*AS$1+100)*3,0),0)+SUM($B$2:$B50)</f>
        <v>121</v>
      </c>
      <c r="AT50">
        <f>ROUNDDOWN(($A50*700)/ROUNDDOWN((AT$1*AT$1+100)*3,0),0)+SUM($B$2:$B50)</f>
        <v>120</v>
      </c>
      <c r="AU50">
        <f>ROUNDDOWN(($A50*700)/ROUNDDOWN((AU$1*AU$1+100)*3,0),0)+SUM($B$2:$B50)</f>
        <v>120</v>
      </c>
      <c r="AV50">
        <f>ROUNDDOWN(($A50*700)/ROUNDDOWN((AV$1*AV$1+100)*3,0),0)+SUM($B$2:$B50)</f>
        <v>120</v>
      </c>
      <c r="AW50">
        <f>ROUNDDOWN(($A50*700)/ROUNDDOWN((AW$1*AW$1+100)*3,0),0)+SUM($B$2:$B50)</f>
        <v>120</v>
      </c>
      <c r="AX50">
        <f>ROUNDDOWN(($A50*700)/ROUNDDOWN((AX$1*AX$1+100)*3,0),0)+SUM($B$2:$B50)</f>
        <v>119</v>
      </c>
      <c r="AY50">
        <f>ROUNDDOWN(($A50*700)/ROUNDDOWN((AY$1*AY$1+100)*3,0),0)+SUM($B$2:$B50)</f>
        <v>119</v>
      </c>
      <c r="AZ50">
        <f>ROUNDDOWN(($A50*700)/ROUNDDOWN((AZ$1*AZ$1+100)*3,0),0)+SUM($B$2:$B50)</f>
        <v>119</v>
      </c>
      <c r="BA50">
        <f>ROUNDDOWN(($A50*700)/ROUNDDOWN((BA$1*BA$1+100)*3,0),0)+SUM($B$2:$B50)</f>
        <v>119</v>
      </c>
      <c r="BB50">
        <f>ROUNDDOWN(($A50*700)/ROUNDDOWN((BB$1*BB$1+100)*3,0),0)+SUM($B$2:$B50)</f>
        <v>119</v>
      </c>
      <c r="BC50">
        <f>ROUNDDOWN(($A50*700)/ROUNDDOWN((BC$1*BC$1+100)*3,0),0)+SUM($B$2:$B50)</f>
        <v>118</v>
      </c>
      <c r="BD50">
        <f>ROUNDDOWN(($A50*700)/ROUNDDOWN((BD$1*BD$1+100)*3,0),0)+SUM($B$2:$B50)</f>
        <v>118</v>
      </c>
      <c r="BE50">
        <f>ROUNDDOWN(($A50*700)/ROUNDDOWN((BE$1*BE$1+100)*3,0),0)+SUM($B$2:$B50)</f>
        <v>118</v>
      </c>
      <c r="BF50">
        <f>ROUNDDOWN(($A50*700)/ROUNDDOWN((BF$1*BF$1+100)*3,0),0)+SUM($B$2:$B50)</f>
        <v>118</v>
      </c>
    </row>
    <row r="51" spans="1:58" x14ac:dyDescent="0.55000000000000004">
      <c r="A51">
        <v>49</v>
      </c>
      <c r="C51">
        <f>ROUNDDOWN(($A51*700)/ROUNDDOWN((C$1*C$1+100)*3,0),0)+SUM($B$2:$B51)</f>
        <v>229</v>
      </c>
      <c r="D51">
        <f>ROUNDDOWN(($A51*700)/ROUNDDOWN((D$1*D$1+100)*3,0),0)+SUM($B$2:$B51)</f>
        <v>228</v>
      </c>
      <c r="E51">
        <f>ROUNDDOWN(($A51*700)/ROUNDDOWN((E$1*E$1+100)*3,0),0)+SUM($B$2:$B51)</f>
        <v>224</v>
      </c>
      <c r="F51">
        <f>ROUNDDOWN(($A51*700)/ROUNDDOWN((F$1*F$1+100)*3,0),0)+SUM($B$2:$B51)</f>
        <v>219</v>
      </c>
      <c r="G51">
        <f>ROUNDDOWN(($A51*700)/ROUNDDOWN((G$1*G$1+100)*3,0),0)+SUM($B$2:$B51)</f>
        <v>213</v>
      </c>
      <c r="H51">
        <f>ROUNDDOWN(($A51*700)/ROUNDDOWN((H$1*H$1+100)*3,0),0)+SUM($B$2:$B51)</f>
        <v>206</v>
      </c>
      <c r="I51">
        <f>ROUNDDOWN(($A51*700)/ROUNDDOWN((I$1*I$1+100)*3,0),0)+SUM($B$2:$B51)</f>
        <v>199</v>
      </c>
      <c r="J51">
        <f>ROUNDDOWN(($A51*700)/ROUNDDOWN((J$1*J$1+100)*3,0),0)+SUM($B$2:$B51)</f>
        <v>191</v>
      </c>
      <c r="K51">
        <f>ROUNDDOWN(($A51*700)/ROUNDDOWN((K$1*K$1+100)*3,0),0)+SUM($B$2:$B51)</f>
        <v>184</v>
      </c>
      <c r="L51">
        <f>ROUNDDOWN(($A51*700)/ROUNDDOWN((L$1*L$1+100)*3,0),0)+SUM($B$2:$B51)</f>
        <v>178</v>
      </c>
      <c r="M51" s="4">
        <f>ROUNDDOWN(($A51*700)/ROUNDDOWN((M$1*M$1+100)*3,0),0)+SUM($B$2:$B51)</f>
        <v>172</v>
      </c>
      <c r="N51">
        <f>ROUNDDOWN(($A51*700)/ROUNDDOWN((N$1*N$1+100)*3,0),0)+SUM($B$2:$B51)</f>
        <v>166</v>
      </c>
      <c r="O51">
        <f>ROUNDDOWN(($A51*700)/ROUNDDOWN((O$1*O$1+100)*3,0),0)+SUM($B$2:$B51)</f>
        <v>161</v>
      </c>
      <c r="P51">
        <f>ROUNDDOWN(($A51*700)/ROUNDDOWN((P$1*P$1+100)*3,0),0)+SUM($B$2:$B51)</f>
        <v>157</v>
      </c>
      <c r="Q51">
        <f>ROUNDDOWN(($A51*700)/ROUNDDOWN((Q$1*Q$1+100)*3,0),0)+SUM($B$2:$B51)</f>
        <v>153</v>
      </c>
      <c r="R51">
        <f>ROUNDDOWN(($A51*700)/ROUNDDOWN((R$1*R$1+100)*3,0),0)+SUM($B$2:$B51)</f>
        <v>150</v>
      </c>
      <c r="S51" s="4">
        <f>ROUNDDOWN(($A51*700)/ROUNDDOWN((S$1*S$1+100)*3,0),0)+SUM($B$2:$B51)</f>
        <v>147</v>
      </c>
      <c r="T51">
        <f>ROUNDDOWN(($A51*700)/ROUNDDOWN((T$1*T$1+100)*3,0),0)+SUM($B$2:$B51)</f>
        <v>144</v>
      </c>
      <c r="U51">
        <f>ROUNDDOWN(($A51*700)/ROUNDDOWN((U$1*U$1+100)*3,0),0)+SUM($B$2:$B51)</f>
        <v>141</v>
      </c>
      <c r="V51">
        <f>ROUNDDOWN(($A51*700)/ROUNDDOWN((V$1*V$1+100)*3,0),0)+SUM($B$2:$B51)</f>
        <v>139</v>
      </c>
      <c r="W51" s="4">
        <f>ROUNDDOWN(($A51*700)/ROUNDDOWN((W$1*W$1+100)*3,0),0)+SUM($B$2:$B51)</f>
        <v>137</v>
      </c>
      <c r="X51">
        <f>ROUNDDOWN(($A51*700)/ROUNDDOWN((X$1*X$1+100)*3,0),0)+SUM($B$2:$B51)</f>
        <v>136</v>
      </c>
      <c r="Y51">
        <f>ROUNDDOWN(($A51*700)/ROUNDDOWN((Y$1*Y$1+100)*3,0),0)+SUM($B$2:$B51)</f>
        <v>134</v>
      </c>
      <c r="Z51">
        <f>ROUNDDOWN(($A51*700)/ROUNDDOWN((Z$1*Z$1+100)*3,0),0)+SUM($B$2:$B51)</f>
        <v>133</v>
      </c>
      <c r="AA51">
        <f>ROUNDDOWN(($A51*700)/ROUNDDOWN((AA$1*AA$1+100)*3,0),0)+SUM($B$2:$B51)</f>
        <v>131</v>
      </c>
      <c r="AB51">
        <f>ROUNDDOWN(($A51*700)/ROUNDDOWN((AB$1*AB$1+100)*3,0),0)+SUM($B$2:$B51)</f>
        <v>130</v>
      </c>
      <c r="AC51">
        <f>ROUNDDOWN(($A51*700)/ROUNDDOWN((AC$1*AC$1+100)*3,0),0)+SUM($B$2:$B51)</f>
        <v>129</v>
      </c>
      <c r="AD51">
        <f>ROUNDDOWN(($A51*700)/ROUNDDOWN((AD$1*AD$1+100)*3,0),0)+SUM($B$2:$B51)</f>
        <v>128</v>
      </c>
      <c r="AE51">
        <f>ROUNDDOWN(($A51*700)/ROUNDDOWN((AE$1*AE$1+100)*3,0),0)+SUM($B$2:$B51)</f>
        <v>127</v>
      </c>
      <c r="AF51">
        <f>ROUNDDOWN(($A51*700)/ROUNDDOWN((AF$1*AF$1+100)*3,0),0)+SUM($B$2:$B51)</f>
        <v>127</v>
      </c>
      <c r="AG51" s="4">
        <f>ROUNDDOWN(($A51*700)/ROUNDDOWN((AG$1*AG$1+100)*3,0),0)+SUM($B$2:$B51)</f>
        <v>126</v>
      </c>
      <c r="AH51">
        <f>ROUNDDOWN(($A51*700)/ROUNDDOWN((AH$1*AH$1+100)*3,0),0)+SUM($B$2:$B51)</f>
        <v>125</v>
      </c>
      <c r="AI51">
        <f>ROUNDDOWN(($A51*700)/ROUNDDOWN((AI$1*AI$1+100)*3,0),0)+SUM($B$2:$B51)</f>
        <v>125</v>
      </c>
      <c r="AJ51">
        <f>ROUNDDOWN(($A51*700)/ROUNDDOWN((AJ$1*AJ$1+100)*3,0),0)+SUM($B$2:$B51)</f>
        <v>124</v>
      </c>
      <c r="AK51">
        <f>ROUNDDOWN(($A51*700)/ROUNDDOWN((AK$1*AK$1+100)*3,0),0)+SUM($B$2:$B51)</f>
        <v>124</v>
      </c>
      <c r="AL51">
        <f>ROUNDDOWN(($A51*700)/ROUNDDOWN((AL$1*AL$1+100)*3,0),0)+SUM($B$2:$B51)</f>
        <v>123</v>
      </c>
      <c r="AM51">
        <f>ROUNDDOWN(($A51*700)/ROUNDDOWN((AM$1*AM$1+100)*3,0),0)+SUM($B$2:$B51)</f>
        <v>123</v>
      </c>
      <c r="AN51">
        <f>ROUNDDOWN(($A51*700)/ROUNDDOWN((AN$1*AN$1+100)*3,0),0)+SUM($B$2:$B51)</f>
        <v>122</v>
      </c>
      <c r="AO51">
        <f>ROUNDDOWN(($A51*700)/ROUNDDOWN((AO$1*AO$1+100)*3,0),0)+SUM($B$2:$B51)</f>
        <v>122</v>
      </c>
      <c r="AP51">
        <f>ROUNDDOWN(($A51*700)/ROUNDDOWN((AP$1*AP$1+100)*3,0),0)+SUM($B$2:$B51)</f>
        <v>122</v>
      </c>
      <c r="AQ51">
        <f>ROUNDDOWN(($A51*700)/ROUNDDOWN((AQ$1*AQ$1+100)*3,0),0)+SUM($B$2:$B51)</f>
        <v>121</v>
      </c>
      <c r="AR51">
        <f>ROUNDDOWN(($A51*700)/ROUNDDOWN((AR$1*AR$1+100)*3,0),0)+SUM($B$2:$B51)</f>
        <v>121</v>
      </c>
      <c r="AS51">
        <f>ROUNDDOWN(($A51*700)/ROUNDDOWN((AS$1*AS$1+100)*3,0),0)+SUM($B$2:$B51)</f>
        <v>121</v>
      </c>
      <c r="AT51">
        <f>ROUNDDOWN(($A51*700)/ROUNDDOWN((AT$1*AT$1+100)*3,0),0)+SUM($B$2:$B51)</f>
        <v>120</v>
      </c>
      <c r="AU51">
        <f>ROUNDDOWN(($A51*700)/ROUNDDOWN((AU$1*AU$1+100)*3,0),0)+SUM($B$2:$B51)</f>
        <v>120</v>
      </c>
      <c r="AV51">
        <f>ROUNDDOWN(($A51*700)/ROUNDDOWN((AV$1*AV$1+100)*3,0),0)+SUM($B$2:$B51)</f>
        <v>120</v>
      </c>
      <c r="AW51">
        <f>ROUNDDOWN(($A51*700)/ROUNDDOWN((AW$1*AW$1+100)*3,0),0)+SUM($B$2:$B51)</f>
        <v>120</v>
      </c>
      <c r="AX51">
        <f>ROUNDDOWN(($A51*700)/ROUNDDOWN((AX$1*AX$1+100)*3,0),0)+SUM($B$2:$B51)</f>
        <v>119</v>
      </c>
      <c r="AY51">
        <f>ROUNDDOWN(($A51*700)/ROUNDDOWN((AY$1*AY$1+100)*3,0),0)+SUM($B$2:$B51)</f>
        <v>119</v>
      </c>
      <c r="AZ51">
        <f>ROUNDDOWN(($A51*700)/ROUNDDOWN((AZ$1*AZ$1+100)*3,0),0)+SUM($B$2:$B51)</f>
        <v>119</v>
      </c>
      <c r="BA51">
        <f>ROUNDDOWN(($A51*700)/ROUNDDOWN((BA$1*BA$1+100)*3,0),0)+SUM($B$2:$B51)</f>
        <v>119</v>
      </c>
      <c r="BB51">
        <f>ROUNDDOWN(($A51*700)/ROUNDDOWN((BB$1*BB$1+100)*3,0),0)+SUM($B$2:$B51)</f>
        <v>119</v>
      </c>
      <c r="BC51">
        <f>ROUNDDOWN(($A51*700)/ROUNDDOWN((BC$1*BC$1+100)*3,0),0)+SUM($B$2:$B51)</f>
        <v>119</v>
      </c>
      <c r="BD51">
        <f>ROUNDDOWN(($A51*700)/ROUNDDOWN((BD$1*BD$1+100)*3,0),0)+SUM($B$2:$B51)</f>
        <v>118</v>
      </c>
      <c r="BE51">
        <f>ROUNDDOWN(($A51*700)/ROUNDDOWN((BE$1*BE$1+100)*3,0),0)+SUM($B$2:$B51)</f>
        <v>118</v>
      </c>
      <c r="BF51">
        <f>ROUNDDOWN(($A51*700)/ROUNDDOWN((BF$1*BF$1+100)*3,0),0)+SUM($B$2:$B51)</f>
        <v>118</v>
      </c>
    </row>
    <row r="52" spans="1:58" x14ac:dyDescent="0.55000000000000004">
      <c r="A52">
        <v>50</v>
      </c>
      <c r="B52">
        <v>30</v>
      </c>
      <c r="C52">
        <f>ROUNDDOWN(($A52*700)/ROUNDDOWN((C$1*C$1+100)*3,0),0)+SUM($B$2:$B52)</f>
        <v>261</v>
      </c>
      <c r="D52">
        <f>ROUNDDOWN(($A52*700)/ROUNDDOWN((D$1*D$1+100)*3,0),0)+SUM($B$2:$B52)</f>
        <v>260</v>
      </c>
      <c r="E52">
        <f>ROUNDDOWN(($A52*700)/ROUNDDOWN((E$1*E$1+100)*3,0),0)+SUM($B$2:$B52)</f>
        <v>257</v>
      </c>
      <c r="F52">
        <f>ROUNDDOWN(($A52*700)/ROUNDDOWN((F$1*F$1+100)*3,0),0)+SUM($B$2:$B52)</f>
        <v>252</v>
      </c>
      <c r="G52">
        <f>ROUNDDOWN(($A52*700)/ROUNDDOWN((G$1*G$1+100)*3,0),0)+SUM($B$2:$B52)</f>
        <v>245</v>
      </c>
      <c r="H52">
        <f>ROUNDDOWN(($A52*700)/ROUNDDOWN((H$1*H$1+100)*3,0),0)+SUM($B$2:$B52)</f>
        <v>238</v>
      </c>
      <c r="I52">
        <f>ROUNDDOWN(($A52*700)/ROUNDDOWN((I$1*I$1+100)*3,0),0)+SUM($B$2:$B52)</f>
        <v>230</v>
      </c>
      <c r="J52">
        <f>ROUNDDOWN(($A52*700)/ROUNDDOWN((J$1*J$1+100)*3,0),0)+SUM($B$2:$B52)</f>
        <v>223</v>
      </c>
      <c r="K52">
        <f>ROUNDDOWN(($A52*700)/ROUNDDOWN((K$1*K$1+100)*3,0),0)+SUM($B$2:$B52)</f>
        <v>216</v>
      </c>
      <c r="L52">
        <f>ROUNDDOWN(($A52*700)/ROUNDDOWN((L$1*L$1+100)*3,0),0)+SUM($B$2:$B52)</f>
        <v>209</v>
      </c>
      <c r="M52" s="4">
        <f>ROUNDDOWN(($A52*700)/ROUNDDOWN((M$1*M$1+100)*3,0),0)+SUM($B$2:$B52)</f>
        <v>203</v>
      </c>
      <c r="N52">
        <f>ROUNDDOWN(($A52*700)/ROUNDDOWN((N$1*N$1+100)*3,0),0)+SUM($B$2:$B52)</f>
        <v>197</v>
      </c>
      <c r="O52">
        <f>ROUNDDOWN(($A52*700)/ROUNDDOWN((O$1*O$1+100)*3,0),0)+SUM($B$2:$B52)</f>
        <v>192</v>
      </c>
      <c r="P52">
        <f>ROUNDDOWN(($A52*700)/ROUNDDOWN((P$1*P$1+100)*3,0),0)+SUM($B$2:$B52)</f>
        <v>188</v>
      </c>
      <c r="Q52">
        <f>ROUNDDOWN(($A52*700)/ROUNDDOWN((Q$1*Q$1+100)*3,0),0)+SUM($B$2:$B52)</f>
        <v>184</v>
      </c>
      <c r="R52">
        <f>ROUNDDOWN(($A52*700)/ROUNDDOWN((R$1*R$1+100)*3,0),0)+SUM($B$2:$B52)</f>
        <v>180</v>
      </c>
      <c r="S52" s="4">
        <f>ROUNDDOWN(($A52*700)/ROUNDDOWN((S$1*S$1+100)*3,0),0)+SUM($B$2:$B52)</f>
        <v>177</v>
      </c>
      <c r="T52">
        <f>ROUNDDOWN(($A52*700)/ROUNDDOWN((T$1*T$1+100)*3,0),0)+SUM($B$2:$B52)</f>
        <v>174</v>
      </c>
      <c r="U52">
        <f>ROUNDDOWN(($A52*700)/ROUNDDOWN((U$1*U$1+100)*3,0),0)+SUM($B$2:$B52)</f>
        <v>172</v>
      </c>
      <c r="V52">
        <f>ROUNDDOWN(($A52*700)/ROUNDDOWN((V$1*V$1+100)*3,0),0)+SUM($B$2:$B52)</f>
        <v>170</v>
      </c>
      <c r="W52" s="4">
        <f>ROUNDDOWN(($A52*700)/ROUNDDOWN((W$1*W$1+100)*3,0),0)+SUM($B$2:$B52)</f>
        <v>168</v>
      </c>
      <c r="X52">
        <f>ROUNDDOWN(($A52*700)/ROUNDDOWN((X$1*X$1+100)*3,0),0)+SUM($B$2:$B52)</f>
        <v>166</v>
      </c>
      <c r="Y52">
        <f>ROUNDDOWN(($A52*700)/ROUNDDOWN((Y$1*Y$1+100)*3,0),0)+SUM($B$2:$B52)</f>
        <v>164</v>
      </c>
      <c r="Z52">
        <f>ROUNDDOWN(($A52*700)/ROUNDDOWN((Z$1*Z$1+100)*3,0),0)+SUM($B$2:$B52)</f>
        <v>163</v>
      </c>
      <c r="AA52">
        <f>ROUNDDOWN(($A52*700)/ROUNDDOWN((AA$1*AA$1+100)*3,0),0)+SUM($B$2:$B52)</f>
        <v>162</v>
      </c>
      <c r="AB52">
        <f>ROUNDDOWN(($A52*700)/ROUNDDOWN((AB$1*AB$1+100)*3,0),0)+SUM($B$2:$B52)</f>
        <v>161</v>
      </c>
      <c r="AC52">
        <f>ROUNDDOWN(($A52*700)/ROUNDDOWN((AC$1*AC$1+100)*3,0),0)+SUM($B$2:$B52)</f>
        <v>160</v>
      </c>
      <c r="AD52">
        <f>ROUNDDOWN(($A52*700)/ROUNDDOWN((AD$1*AD$1+100)*3,0),0)+SUM($B$2:$B52)</f>
        <v>159</v>
      </c>
      <c r="AE52">
        <f>ROUNDDOWN(($A52*700)/ROUNDDOWN((AE$1*AE$1+100)*3,0),0)+SUM($B$2:$B52)</f>
        <v>158</v>
      </c>
      <c r="AF52">
        <f>ROUNDDOWN(($A52*700)/ROUNDDOWN((AF$1*AF$1+100)*3,0),0)+SUM($B$2:$B52)</f>
        <v>157</v>
      </c>
      <c r="AG52" s="4">
        <f>ROUNDDOWN(($A52*700)/ROUNDDOWN((AG$1*AG$1+100)*3,0),0)+SUM($B$2:$B52)</f>
        <v>156</v>
      </c>
      <c r="AH52">
        <f>ROUNDDOWN(($A52*700)/ROUNDDOWN((AH$1*AH$1+100)*3,0),0)+SUM($B$2:$B52)</f>
        <v>155</v>
      </c>
      <c r="AI52">
        <f>ROUNDDOWN(($A52*700)/ROUNDDOWN((AI$1*AI$1+100)*3,0),0)+SUM($B$2:$B52)</f>
        <v>155</v>
      </c>
      <c r="AJ52">
        <f>ROUNDDOWN(($A52*700)/ROUNDDOWN((AJ$1*AJ$1+100)*3,0),0)+SUM($B$2:$B52)</f>
        <v>154</v>
      </c>
      <c r="AK52">
        <f>ROUNDDOWN(($A52*700)/ROUNDDOWN((AK$1*AK$1+100)*3,0),0)+SUM($B$2:$B52)</f>
        <v>154</v>
      </c>
      <c r="AL52">
        <f>ROUNDDOWN(($A52*700)/ROUNDDOWN((AL$1*AL$1+100)*3,0),0)+SUM($B$2:$B52)</f>
        <v>153</v>
      </c>
      <c r="AM52">
        <f>ROUNDDOWN(($A52*700)/ROUNDDOWN((AM$1*AM$1+100)*3,0),0)+SUM($B$2:$B52)</f>
        <v>153</v>
      </c>
      <c r="AN52">
        <f>ROUNDDOWN(($A52*700)/ROUNDDOWN((AN$1*AN$1+100)*3,0),0)+SUM($B$2:$B52)</f>
        <v>152</v>
      </c>
      <c r="AO52">
        <f>ROUNDDOWN(($A52*700)/ROUNDDOWN((AO$1*AO$1+100)*3,0),0)+SUM($B$2:$B52)</f>
        <v>152</v>
      </c>
      <c r="AP52">
        <f>ROUNDDOWN(($A52*700)/ROUNDDOWN((AP$1*AP$1+100)*3,0),0)+SUM($B$2:$B52)</f>
        <v>152</v>
      </c>
      <c r="AQ52">
        <f>ROUNDDOWN(($A52*700)/ROUNDDOWN((AQ$1*AQ$1+100)*3,0),0)+SUM($B$2:$B52)</f>
        <v>151</v>
      </c>
      <c r="AR52">
        <f>ROUNDDOWN(($A52*700)/ROUNDDOWN((AR$1*AR$1+100)*3,0),0)+SUM($B$2:$B52)</f>
        <v>151</v>
      </c>
      <c r="AS52">
        <f>ROUNDDOWN(($A52*700)/ROUNDDOWN((AS$1*AS$1+100)*3,0),0)+SUM($B$2:$B52)</f>
        <v>151</v>
      </c>
      <c r="AT52">
        <f>ROUNDDOWN(($A52*700)/ROUNDDOWN((AT$1*AT$1+100)*3,0),0)+SUM($B$2:$B52)</f>
        <v>150</v>
      </c>
      <c r="AU52">
        <f>ROUNDDOWN(($A52*700)/ROUNDDOWN((AU$1*AU$1+100)*3,0),0)+SUM($B$2:$B52)</f>
        <v>150</v>
      </c>
      <c r="AV52">
        <f>ROUNDDOWN(($A52*700)/ROUNDDOWN((AV$1*AV$1+100)*3,0),0)+SUM($B$2:$B52)</f>
        <v>150</v>
      </c>
      <c r="AW52">
        <f>ROUNDDOWN(($A52*700)/ROUNDDOWN((AW$1*AW$1+100)*3,0),0)+SUM($B$2:$B52)</f>
        <v>150</v>
      </c>
      <c r="AX52">
        <f>ROUNDDOWN(($A52*700)/ROUNDDOWN((AX$1*AX$1+100)*3,0),0)+SUM($B$2:$B52)</f>
        <v>150</v>
      </c>
      <c r="AY52">
        <f>ROUNDDOWN(($A52*700)/ROUNDDOWN((AY$1*AY$1+100)*3,0),0)+SUM($B$2:$B52)</f>
        <v>149</v>
      </c>
      <c r="AZ52">
        <f>ROUNDDOWN(($A52*700)/ROUNDDOWN((AZ$1*AZ$1+100)*3,0),0)+SUM($B$2:$B52)</f>
        <v>149</v>
      </c>
      <c r="BA52">
        <f>ROUNDDOWN(($A52*700)/ROUNDDOWN((BA$1*BA$1+100)*3,0),0)+SUM($B$2:$B52)</f>
        <v>149</v>
      </c>
      <c r="BB52">
        <f>ROUNDDOWN(($A52*700)/ROUNDDOWN((BB$1*BB$1+100)*3,0),0)+SUM($B$2:$B52)</f>
        <v>149</v>
      </c>
      <c r="BC52">
        <f>ROUNDDOWN(($A52*700)/ROUNDDOWN((BC$1*BC$1+100)*3,0),0)+SUM($B$2:$B52)</f>
        <v>149</v>
      </c>
      <c r="BD52">
        <f>ROUNDDOWN(($A52*700)/ROUNDDOWN((BD$1*BD$1+100)*3,0),0)+SUM($B$2:$B52)</f>
        <v>149</v>
      </c>
      <c r="BE52">
        <f>ROUNDDOWN(($A52*700)/ROUNDDOWN((BE$1*BE$1+100)*3,0),0)+SUM($B$2:$B52)</f>
        <v>148</v>
      </c>
      <c r="BF52">
        <f>ROUNDDOWN(($A52*700)/ROUNDDOWN((BF$1*BF$1+100)*3,0),0)+SUM($B$2:$B52)</f>
        <v>148</v>
      </c>
    </row>
    <row r="53" spans="1:58" x14ac:dyDescent="0.55000000000000004">
      <c r="S53" t="s">
        <v>3</v>
      </c>
      <c r="W53" t="s">
        <v>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Isii</dc:creator>
  <cp:lastModifiedBy>Yuta Isii</cp:lastModifiedBy>
  <dcterms:created xsi:type="dcterms:W3CDTF">2020-10-21T16:38:22Z</dcterms:created>
  <dcterms:modified xsi:type="dcterms:W3CDTF">2020-10-24T17:21:38Z</dcterms:modified>
</cp:coreProperties>
</file>