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etek\Desktop\3 Курс Шор\3 Курс\модуль 3.4 (Май)\Системное программное обеспечение\"/>
    </mc:Choice>
  </mc:AlternateContent>
  <xr:revisionPtr revIDLastSave="0" documentId="13_ncr:1_{27DA70D9-6DFB-467F-9982-34F7F43569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<sst xmlns="http://schemas.openxmlformats.org/spreadsheetml/2006/main" count="8" uniqueCount="8">
  <si>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ext2</t>
  </si>
  <si>
    <t>ext3</t>
  </si>
  <si>
    <t>ext4</t>
  </si>
  <si>
    <t>xfs</t>
  </si>
  <si>
    <t>btrfs</t>
  </si>
  <si>
    <t>reiserfs</t>
  </si>
  <si>
    <t>fat32</t>
  </si>
  <si>
    <t>ntfs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</si>
</sst>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Запись</a:t>
            </a:r>
            <a:r>
              <a:rPr lang="ru-RU" baseline="0"/>
              <a:t> и чтение маленких файлов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Чтение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Лист1!$B$2:$I$2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Лист1!$B$4:$I$4</c:f>
              <c:numCache>
                <c:formatCode>General</c:formatCode>
                <c:ptCount val="8"/>
                <c:pt idx="0">
                  <c:v>2.0999999999999999E-3</c:v>
                </c:pt>
                <c:pt idx="1">
                  <c:v>2.7000000000000001E-3</c:v>
                </c:pt>
                <c:pt idx="2">
                  <c:v>1.807E-3</c:v>
                </c:pt>
                <c:pt idx="3">
                  <c:v>1.8029999999999999E-3</c:v>
                </c:pt>
                <c:pt idx="4">
                  <c:v>1.7750000000000001E-3</c:v>
                </c:pt>
                <c:pt idx="5">
                  <c:v>1.7719999999999999E-3</c:v>
                </c:pt>
                <c:pt idx="6">
                  <c:v>1.8630000000000001E-3</c:v>
                </c:pt>
                <c:pt idx="7">
                  <c:v>2.0010000000000002E-3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C45-47CA-A369-2F71769CCA86}"/>
            </c:ext>
          </c:extLst>
        </c:ser>
        <c:ser>
          <c:idx val="0"/>
          <c:order val="1"/>
          <c:tx>
            <c:v>Запись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Лист1!$B$2:$I$2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Лист1!$B$6:$I$6</c:f>
              <c:numCache>
                <c:formatCode>General</c:formatCode>
                <c:ptCount val="8"/>
                <c:pt idx="0">
                  <c:v>4.1999999999999997E-3</c:v>
                </c:pt>
                <c:pt idx="1">
                  <c:v>4.5999999999999999E-3</c:v>
                </c:pt>
                <c:pt idx="2">
                  <c:v>3.3E-3</c:v>
                </c:pt>
                <c:pt idx="3">
                  <c:v>2.7000000000000001E-3</c:v>
                </c:pt>
                <c:pt idx="4">
                  <c:v>2.8999999999999998E-3</c:v>
                </c:pt>
                <c:pt idx="5">
                  <c:v>3.8999999999999998E-3</c:v>
                </c:pt>
                <c:pt idx="6">
                  <c:v>5.7000000000000002E-3</c:v>
                </c:pt>
                <c:pt idx="7">
                  <c:v>2.5000000000000001E-2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C45-47CA-A369-2F71769CC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124064"/>
        <c:axId val="1445118784"/>
      </c:scatterChart>
      <c:valAx>
        <c:axId val="1445124064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5118784"/>
        <c:crosses val="autoZero"/>
        <c:crossBetween val="midCat"/>
      </c:valAx>
      <c:valAx>
        <c:axId val="144511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5124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Запись</a:t>
            </a:r>
            <a:r>
              <a:rPr lang="ru-RU" baseline="0"/>
              <a:t> и чтение больших файлов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Чтение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Лист1!$B$2:$I$2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Лист1!$B$5:$I$5</c:f>
              <c:numCache>
                <c:formatCode>General</c:formatCode>
                <c:ptCount val="8"/>
                <c:pt idx="0">
                  <c:v>0.18</c:v>
                </c:pt>
                <c:pt idx="1">
                  <c:v>0.17899999999999999</c:v>
                </c:pt>
                <c:pt idx="2">
                  <c:v>0.14000000000000001</c:v>
                </c:pt>
                <c:pt idx="3">
                  <c:v>0.17</c:v>
                </c:pt>
                <c:pt idx="4">
                  <c:v>0.22</c:v>
                </c:pt>
                <c:pt idx="5">
                  <c:v>0.219</c:v>
                </c:pt>
                <c:pt idx="6">
                  <c:v>0.185</c:v>
                </c:pt>
                <c:pt idx="7">
                  <c:v>0.32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B4-4C0E-86DE-4F5D54C35C81}"/>
            </c:ext>
          </c:extLst>
        </c:ser>
        <c:ser>
          <c:idx val="0"/>
          <c:order val="1"/>
          <c:tx>
            <c:v>Запись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Лист1!$B$2:$I$2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Лист1!$B$7:$I$7</c:f>
              <c:numCache>
                <c:formatCode>General</c:formatCode>
                <c:ptCount val="8"/>
                <c:pt idx="0">
                  <c:v>1.71</c:v>
                </c:pt>
                <c:pt idx="1">
                  <c:v>1.55</c:v>
                </c:pt>
                <c:pt idx="2">
                  <c:v>1.57</c:v>
                </c:pt>
                <c:pt idx="3">
                  <c:v>1.56</c:v>
                </c:pt>
                <c:pt idx="4">
                  <c:v>1.58</c:v>
                </c:pt>
                <c:pt idx="5">
                  <c:v>2.69</c:v>
                </c:pt>
                <c:pt idx="6">
                  <c:v>3.16</c:v>
                </c:pt>
                <c:pt idx="7">
                  <c:v>13.38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B4-4C0E-86DE-4F5D54C35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124064"/>
        <c:axId val="1445118784"/>
      </c:scatterChart>
      <c:valAx>
        <c:axId val="1445124064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5118784"/>
        <c:crosses val="autoZero"/>
        <c:crossBetween val="midCat"/>
      </c:valAx>
      <c:valAx>
        <c:axId val="144511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5124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Запись</a:t>
            </a:r>
            <a:r>
              <a:rPr lang="ru-RU" baseline="0"/>
              <a:t> и чтение больших файлов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Чтение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Лист1!$B$2:$H$2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Лист1!$B$5:$H$5</c:f>
              <c:numCache>
                <c:formatCode>General</c:formatCode>
                <c:ptCount val="7"/>
                <c:pt idx="0">
                  <c:v>0.18</c:v>
                </c:pt>
                <c:pt idx="1">
                  <c:v>0.17899999999999999</c:v>
                </c:pt>
                <c:pt idx="2">
                  <c:v>0.14000000000000001</c:v>
                </c:pt>
                <c:pt idx="3">
                  <c:v>0.17</c:v>
                </c:pt>
                <c:pt idx="4">
                  <c:v>0.22</c:v>
                </c:pt>
                <c:pt idx="5">
                  <c:v>0.219</c:v>
                </c:pt>
                <c:pt idx="6">
                  <c:v>0.185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D7-42C3-BEC5-5AFDBFC2E805}"/>
            </c:ext>
          </c:extLst>
        </c:ser>
        <c:ser>
          <c:idx val="0"/>
          <c:order val="1"/>
          <c:tx>
            <c:v>Запись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Лист1!$B$2:$I$2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Лист1!$B$7:$H$7</c:f>
              <c:numCache>
                <c:formatCode>General</c:formatCode>
                <c:ptCount val="7"/>
                <c:pt idx="0">
                  <c:v>1.71</c:v>
                </c:pt>
                <c:pt idx="1">
                  <c:v>1.55</c:v>
                </c:pt>
                <c:pt idx="2">
                  <c:v>1.57</c:v>
                </c:pt>
                <c:pt idx="3">
                  <c:v>1.56</c:v>
                </c:pt>
                <c:pt idx="4">
                  <c:v>1.58</c:v>
                </c:pt>
                <c:pt idx="5">
                  <c:v>2.69</c:v>
                </c:pt>
                <c:pt idx="6">
                  <c:v>3.16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D7-42C3-BEC5-5AFDBFC2E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124064"/>
        <c:axId val="1445118784"/>
      </c:scatterChart>
      <c:valAx>
        <c:axId val="1445124064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5118784"/>
        <c:crosses val="autoZero"/>
        <c:crossBetween val="midCat"/>
      </c:valAx>
      <c:valAx>
        <c:axId val="144511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5124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Запись</a:t>
            </a:r>
            <a:r>
              <a:rPr lang="ru-RU" baseline="0"/>
              <a:t> и чтение маленких файлов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Чтение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Лист1!$B$2:$I$2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Лист1!$B$4:$H$4</c:f>
              <c:numCache>
                <c:formatCode>General</c:formatCode>
                <c:ptCount val="7"/>
                <c:pt idx="0">
                  <c:v>2.0999999999999999E-3</c:v>
                </c:pt>
                <c:pt idx="1">
                  <c:v>2.7000000000000001E-3</c:v>
                </c:pt>
                <c:pt idx="2">
                  <c:v>1.807E-3</c:v>
                </c:pt>
                <c:pt idx="3">
                  <c:v>1.8029999999999999E-3</c:v>
                </c:pt>
                <c:pt idx="4">
                  <c:v>1.7750000000000001E-3</c:v>
                </c:pt>
                <c:pt idx="5">
                  <c:v>1.7719999999999999E-3</c:v>
                </c:pt>
                <c:pt idx="6">
                  <c:v>1.8630000000000001E-3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D5-4969-89F3-E53B86FCC924}"/>
            </c:ext>
          </c:extLst>
        </c:ser>
        <c:ser>
          <c:idx val="0"/>
          <c:order val="1"/>
          <c:tx>
            <c:v>Запись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Лист1!$B$2:$I$2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Лист1!$B$6:$H$6</c:f>
              <c:numCache>
                <c:formatCode>General</c:formatCode>
                <c:ptCount val="7"/>
                <c:pt idx="0">
                  <c:v>4.1999999999999997E-3</c:v>
                </c:pt>
                <c:pt idx="1">
                  <c:v>4.5999999999999999E-3</c:v>
                </c:pt>
                <c:pt idx="2">
                  <c:v>3.3E-3</c:v>
                </c:pt>
                <c:pt idx="3">
                  <c:v>2.7000000000000001E-3</c:v>
                </c:pt>
                <c:pt idx="4">
                  <c:v>2.8999999999999998E-3</c:v>
                </c:pt>
                <c:pt idx="5">
                  <c:v>3.8999999999999998E-3</c:v>
                </c:pt>
                <c:pt idx="6">
                  <c:v>5.7000000000000002E-3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D5-4969-89F3-E53B86FCC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124064"/>
        <c:axId val="1445118784"/>
      </c:scatterChart>
      <c:valAx>
        <c:axId val="1445124064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5118784"/>
        <c:crosses val="autoZero"/>
        <c:crossBetween val="midCat"/>
      </c:valAx>
      <c:valAx>
        <c:axId val="144511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5124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Создание и поиск 1000 каталогов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Поиск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Лист1!$B$2:$I$2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Лист1!$B$9:$I$9</c:f>
              <c:numCache>
                <c:formatCode>General</c:formatCode>
                <c:ptCount val="8"/>
                <c:pt idx="0">
                  <c:v>1.0999999999999999E-2</c:v>
                </c:pt>
                <c:pt idx="1">
                  <c:v>1.2E-2</c:v>
                </c:pt>
                <c:pt idx="2">
                  <c:v>1.2999999999999999E-2</c:v>
                </c:pt>
                <c:pt idx="3">
                  <c:v>1.2E-2</c:v>
                </c:pt>
                <c:pt idx="4">
                  <c:v>1.2999999999999999E-2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0.23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5B-4C4F-8907-F8FB3D8AA71F}"/>
            </c:ext>
          </c:extLst>
        </c:ser>
        <c:ser>
          <c:idx val="0"/>
          <c:order val="1"/>
          <c:tx>
            <c:v>Создание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Лист1!$B$2:$I$2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Лист1!$B$8:$I$8</c:f>
              <c:numCache>
                <c:formatCode>General</c:formatCode>
                <c:ptCount val="8"/>
                <c:pt idx="0">
                  <c:v>1.01</c:v>
                </c:pt>
                <c:pt idx="1">
                  <c:v>1.05</c:v>
                </c:pt>
                <c:pt idx="2">
                  <c:v>1.05</c:v>
                </c:pt>
                <c:pt idx="3">
                  <c:v>1.02</c:v>
                </c:pt>
                <c:pt idx="4">
                  <c:v>0.99</c:v>
                </c:pt>
                <c:pt idx="5">
                  <c:v>0.97</c:v>
                </c:pt>
                <c:pt idx="6">
                  <c:v>1.1299999999999999</c:v>
                </c:pt>
                <c:pt idx="7">
                  <c:v>1.31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5B-4C4F-8907-F8FB3D8AA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124064"/>
        <c:axId val="1445118784"/>
      </c:scatterChart>
      <c:valAx>
        <c:axId val="1445124064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5118784"/>
        <c:crosses val="autoZero"/>
        <c:crossBetween val="midCat"/>
      </c:valAx>
      <c:valAx>
        <c:axId val="144511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5124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0</xdr:row>
      <xdr:rowOff>161925</xdr:rowOff>
    </xdr:from>
    <xdr:to>
      <xdr:col>17</xdr:col>
      <xdr:colOff>276225</xdr:colOff>
      <xdr:row>15</xdr:row>
      <xdr:rowOff>47625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1D22AD0-D870-9CC5-57F6-3D268D61E0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600075</xdr:colOff>
      <xdr:row>15</xdr:row>
      <xdr:rowOff>57150</xdr:rowOff>
    </xdr:from>
    <xdr:to>
      <xdr:col>17</xdr:col>
      <xdr:colOff>295275</xdr:colOff>
      <xdr:row>29</xdr:row>
      <xdr:rowOff>133350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60C0EFF-35CB-4982-AB0E-B18F025730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285750</xdr:colOff>
      <xdr:row>15</xdr:row>
      <xdr:rowOff>38100</xdr:rowOff>
    </xdr:from>
    <xdr:to>
      <xdr:col>24</xdr:col>
      <xdr:colOff>590550</xdr:colOff>
      <xdr:row>29</xdr:row>
      <xdr:rowOff>114300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83A3D8-94F1-4220-BF84-436D4CF8F3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304800</xdr:colOff>
      <xdr:row>0</xdr:row>
      <xdr:rowOff>152400</xdr:rowOff>
    </xdr:from>
    <xdr:to>
      <xdr:col>25</xdr:col>
      <xdr:colOff>0</xdr:colOff>
      <xdr:row>15</xdr:row>
      <xdr:rowOff>38100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191190F8-F686-4162-9F4B-9B3F2D6A0D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31</xdr:row>
      <xdr:rowOff>0</xdr:rowOff>
    </xdr:from>
    <xdr:to>
      <xdr:col>17</xdr:col>
      <xdr:colOff>304800</xdr:colOff>
      <xdr:row>45</xdr:row>
      <xdr:rowOff>76200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7DB0398F-2CF1-477C-982F-8DCF73279B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"/>
  <sheetViews>
    <sheetView tabSelected="1" zoomScale="190" zoomScaleNormal="190" workbookViewId="0">
      <selection activeCell="E11" sqref="E11"/>
    </sheetView>
  </sheetViews>
  <sheetFormatPr defaultRowHeight="15" x14ac:dyDescent="0.25"/>
  <sheetData>
    <row r="2" spans="1:9" x14ac:dyDescent="0.25">
      <c r="A2" s="1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</row>
    <row r="3" spans="1:9" x14ac:dyDescent="0.25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1:9" x14ac:dyDescent="0.25">
      <c r="A4" s="3">
        <v>1</v>
      </c>
      <c r="B4" s="1">
        <v>2.0999999999999999E-3</v>
      </c>
      <c r="C4" s="1">
        <v>2.7000000000000001E-3</v>
      </c>
      <c r="D4" s="1">
        <v>1.807E-3</v>
      </c>
      <c r="E4" s="1">
        <v>1.8029999999999999E-3</v>
      </c>
      <c r="F4" s="1">
        <v>1.7750000000000001E-3</v>
      </c>
      <c r="G4" s="1">
        <v>1.7719999999999999E-3</v>
      </c>
      <c r="H4" s="1">
        <v>1.8630000000000001E-3</v>
      </c>
      <c r="I4" s="1">
        <v>2.0010000000000002E-3</v>
      </c>
    </row>
    <row r="5" spans="1:9" x14ac:dyDescent="0.25">
      <c r="A5" s="3">
        <v>2</v>
      </c>
      <c r="B5" s="1">
        <v>0.18</v>
      </c>
      <c r="C5" s="1">
        <v>0.17899999999999999</v>
      </c>
      <c r="D5" s="1">
        <v>0.14000000000000001</v>
      </c>
      <c r="E5" s="1">
        <v>0.17</v>
      </c>
      <c r="F5" s="1">
        <v>0.22</v>
      </c>
      <c r="G5" s="1">
        <v>0.219</v>
      </c>
      <c r="H5" s="1">
        <v>0.185</v>
      </c>
      <c r="I5" s="1">
        <v>0.32</v>
      </c>
    </row>
    <row r="6" spans="1:9" x14ac:dyDescent="0.25">
      <c r="A6" s="3">
        <v>3</v>
      </c>
      <c r="B6" s="1">
        <v>4.1999999999999997E-3</v>
      </c>
      <c r="C6" s="1">
        <v>4.5999999999999999E-3</v>
      </c>
      <c r="D6" s="1">
        <v>3.3E-3</v>
      </c>
      <c r="E6" s="1">
        <v>2.7000000000000001E-3</v>
      </c>
      <c r="F6" s="1">
        <v>2.8999999999999998E-3</v>
      </c>
      <c r="G6" s="1">
        <v>3.8999999999999998E-3</v>
      </c>
      <c r="H6" s="1">
        <v>5.7000000000000002E-3</v>
      </c>
      <c r="I6" s="1">
        <v>2.5000000000000001E-2</v>
      </c>
    </row>
    <row r="7" spans="1:9" x14ac:dyDescent="0.25">
      <c r="A7" s="3">
        <v>4</v>
      </c>
      <c r="B7" s="1">
        <v>1.71</v>
      </c>
      <c r="C7" s="1">
        <v>1.55</v>
      </c>
      <c r="D7" s="1">
        <v>1.57</v>
      </c>
      <c r="E7" s="1">
        <v>1.56</v>
      </c>
      <c r="F7" s="1">
        <v>1.58</v>
      </c>
      <c r="G7" s="1">
        <v>2.69</v>
      </c>
      <c r="H7" s="1">
        <v>3.16</v>
      </c>
      <c r="I7" s="1">
        <v>13.38</v>
      </c>
    </row>
    <row r="8" spans="1:9" x14ac:dyDescent="0.25">
      <c r="A8" s="3">
        <v>5</v>
      </c>
      <c r="B8" s="1">
        <v>1.01</v>
      </c>
      <c r="C8" s="1">
        <v>1.05</v>
      </c>
      <c r="D8" s="1">
        <v>1.05</v>
      </c>
      <c r="E8" s="1">
        <v>1.02</v>
      </c>
      <c r="F8" s="1">
        <v>0.99</v>
      </c>
      <c r="G8" s="1">
        <v>0.97</v>
      </c>
      <c r="H8" s="1">
        <v>1.1299999999999999</v>
      </c>
      <c r="I8" s="1">
        <v>1.31</v>
      </c>
    </row>
    <row r="9" spans="1:9" x14ac:dyDescent="0.25">
      <c r="A9" s="3">
        <v>6</v>
      </c>
      <c r="B9" s="1">
        <v>1.0999999999999999E-2</v>
      </c>
      <c r="C9" s="1">
        <v>1.2E-2</v>
      </c>
      <c r="D9" s="1">
        <v>1.2999999999999999E-2</v>
      </c>
      <c r="E9" s="1">
        <v>1.2E-2</v>
      </c>
      <c r="F9" s="1">
        <v>1.2999999999999999E-2</v>
      </c>
      <c r="G9" s="1">
        <v>0.01</v>
      </c>
      <c r="H9" s="1">
        <v>1.2999999999999999E-2</v>
      </c>
      <c r="I9" s="1">
        <v>0.23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Шор</dc:creator>
  <cp:lastModifiedBy>Viktor Gogolev</cp:lastModifiedBy>
  <dcterms:created xsi:type="dcterms:W3CDTF">2015-06-05T18:19:34Z</dcterms:created>
  <dcterms:modified xsi:type="dcterms:W3CDTF">2025-03-31T10:16:51Z</dcterms:modified>
</cp:coreProperties>
</file>