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kD6hi4g1wSE8WX0qqfE8Xt3D5gsvSHH4dIsjnkF2kg="/>
    </ext>
  </extLst>
</workbook>
</file>

<file path=xl/sharedStrings.xml><?xml version="1.0" encoding="utf-8"?>
<sst xmlns="http://schemas.openxmlformats.org/spreadsheetml/2006/main" count="5" uniqueCount="5">
  <si>
    <t xml:space="preserve">year </t>
  </si>
  <si>
    <t>Y</t>
  </si>
  <si>
    <t>X1</t>
  </si>
  <si>
    <t>X2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</si>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</sst>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1">
        <v>1986.0</v>
      </c>
      <c r="B2" s="1">
        <v>72.0</v>
      </c>
      <c r="C2" s="1">
        <v>10.0</v>
      </c>
      <c r="D2" s="1">
        <v>2000.0</v>
      </c>
    </row>
    <row r="3" ht="14.25" customHeight="1">
      <c r="A3" s="1">
        <v>1987.0</v>
      </c>
      <c r="B3" s="1">
        <v>81.0</v>
      </c>
      <c r="C3" s="1">
        <v>9.0</v>
      </c>
      <c r="D3" s="1">
        <v>2100.0</v>
      </c>
      <c r="G3" s="1">
        <f t="array" ref="G3:I7">linest(B2:B21,C2:D21,1,1)</f>
        <v>0.0323682487</v>
      </c>
      <c r="H3" s="1">
        <v>-7.69758733822654</v>
      </c>
      <c r="I3" s="1">
        <v>91.43076656316514</v>
      </c>
    </row>
    <row r="4" ht="14.25" customHeight="1">
      <c r="A4" s="1">
        <v>1988.0</v>
      </c>
      <c r="B4" s="1">
        <v>90.0</v>
      </c>
      <c r="C4" s="1">
        <v>10.0</v>
      </c>
      <c r="D4" s="1">
        <v>2100.0</v>
      </c>
      <c r="G4" s="1">
        <v>0.006455842005678687</v>
      </c>
      <c r="H4" s="1">
        <v>1.9734894655715802</v>
      </c>
      <c r="I4" s="1">
        <v>31.391225294479955</v>
      </c>
    </row>
    <row r="5" ht="14.25" customHeight="1">
      <c r="A5" s="1">
        <v>1989.0</v>
      </c>
      <c r="B5" s="1">
        <v>99.0</v>
      </c>
      <c r="C5" s="1">
        <v>9.0</v>
      </c>
      <c r="D5" s="1">
        <v>2305.0</v>
      </c>
      <c r="G5" s="1">
        <v>0.9718644218512136</v>
      </c>
      <c r="H5" s="1">
        <v>6.779011603045021</v>
      </c>
      <c r="I5" s="1" t="e">
        <v>#N/A</v>
      </c>
    </row>
    <row r="6" ht="14.25" customHeight="1">
      <c r="A6" s="1">
        <v>1990.0</v>
      </c>
      <c r="B6" s="1">
        <v>108.0</v>
      </c>
      <c r="C6" s="1">
        <v>8.0</v>
      </c>
      <c r="D6" s="1">
        <v>2407.0</v>
      </c>
      <c r="G6" s="1">
        <v>293.60859556716184</v>
      </c>
      <c r="H6" s="1">
        <v>17.0</v>
      </c>
      <c r="I6" s="1" t="e">
        <v>#N/A</v>
      </c>
    </row>
    <row r="7" ht="14.25" customHeight="1">
      <c r="A7" s="1">
        <v>1991.0</v>
      </c>
      <c r="B7" s="1">
        <v>126.0</v>
      </c>
      <c r="C7" s="1">
        <v>7.0</v>
      </c>
      <c r="D7" s="1">
        <v>2500.0</v>
      </c>
      <c r="G7" s="1">
        <v>26985.56502865827</v>
      </c>
      <c r="H7" s="1">
        <v>781.2349713417233</v>
      </c>
      <c r="I7" s="1" t="e">
        <v>#N/A</v>
      </c>
    </row>
    <row r="8" ht="14.25" customHeight="1">
      <c r="A8" s="1">
        <v>1992.0</v>
      </c>
      <c r="B8" s="1">
        <v>117.0</v>
      </c>
      <c r="C8" s="1">
        <v>7.0</v>
      </c>
      <c r="D8" s="1">
        <v>2610.0</v>
      </c>
    </row>
    <row r="9" ht="14.25" customHeight="1">
      <c r="A9" s="1">
        <v>1993.0</v>
      </c>
      <c r="B9" s="1">
        <v>117.0</v>
      </c>
      <c r="C9" s="1">
        <v>9.0</v>
      </c>
      <c r="D9" s="1">
        <v>2698.0</v>
      </c>
    </row>
    <row r="10" ht="14.25" customHeight="1">
      <c r="A10" s="1">
        <v>1994.0</v>
      </c>
      <c r="B10" s="1">
        <v>135.0</v>
      </c>
      <c r="C10" s="1">
        <v>6.0</v>
      </c>
      <c r="D10" s="1">
        <v>2801.0</v>
      </c>
    </row>
    <row r="11" ht="14.25" customHeight="1">
      <c r="A11" s="1">
        <v>1995.0</v>
      </c>
      <c r="B11" s="1">
        <v>135.0</v>
      </c>
      <c r="C11" s="1">
        <v>6.0</v>
      </c>
      <c r="D11" s="1">
        <v>2921.0</v>
      </c>
    </row>
    <row r="12" ht="14.25" customHeight="1">
      <c r="A12" s="1">
        <v>1996.0</v>
      </c>
      <c r="B12" s="1">
        <v>144.0</v>
      </c>
      <c r="C12" s="1">
        <v>6.0</v>
      </c>
      <c r="D12" s="1">
        <v>3000.0</v>
      </c>
    </row>
    <row r="13" ht="14.25" customHeight="1">
      <c r="A13" s="1">
        <v>1997.0</v>
      </c>
      <c r="B13" s="1">
        <v>180.0</v>
      </c>
      <c r="C13" s="1">
        <v>4.0</v>
      </c>
      <c r="D13" s="1">
        <v>3999.0</v>
      </c>
    </row>
    <row r="14" ht="14.25" customHeight="1">
      <c r="A14" s="1">
        <v>1998.0</v>
      </c>
      <c r="B14" s="1">
        <v>162.0</v>
      </c>
      <c r="C14" s="1">
        <v>5.0</v>
      </c>
      <c r="D14" s="1">
        <v>3201.0</v>
      </c>
    </row>
    <row r="15" ht="14.25" customHeight="1">
      <c r="A15" s="1">
        <v>1999.0</v>
      </c>
      <c r="B15" s="1">
        <v>171.0</v>
      </c>
      <c r="C15" s="1">
        <v>4.0</v>
      </c>
      <c r="D15" s="1">
        <v>3308.0</v>
      </c>
    </row>
    <row r="16" ht="14.25" customHeight="1">
      <c r="A16" s="1">
        <v>2000.0</v>
      </c>
      <c r="B16" s="1">
        <v>153.0</v>
      </c>
      <c r="C16" s="1">
        <v>5.0</v>
      </c>
      <c r="D16" s="1">
        <v>3397.0</v>
      </c>
    </row>
    <row r="17" ht="14.25" customHeight="1">
      <c r="A17" s="1">
        <v>2001.0</v>
      </c>
      <c r="B17" s="1">
        <v>180.0</v>
      </c>
      <c r="C17" s="1">
        <v>4.0</v>
      </c>
      <c r="D17" s="1">
        <v>3501.0</v>
      </c>
    </row>
    <row r="18" ht="14.25" customHeight="1">
      <c r="A18" s="1">
        <v>2002.0</v>
      </c>
      <c r="B18" s="1">
        <v>171.0</v>
      </c>
      <c r="C18" s="1">
        <v>5.0</v>
      </c>
      <c r="D18" s="1">
        <v>3689.0</v>
      </c>
    </row>
    <row r="19" ht="14.25" customHeight="1">
      <c r="A19" s="1">
        <v>2003.0</v>
      </c>
      <c r="B19" s="1">
        <v>180.0</v>
      </c>
      <c r="C19" s="1">
        <v>4.0</v>
      </c>
      <c r="D19" s="1">
        <v>3800.0</v>
      </c>
    </row>
    <row r="20" ht="14.25" customHeight="1">
      <c r="A20" s="1">
        <v>2004.0</v>
      </c>
      <c r="B20" s="1">
        <v>198.0</v>
      </c>
      <c r="C20" s="1">
        <v>4.0</v>
      </c>
      <c r="D20" s="1">
        <v>3896.0</v>
      </c>
    </row>
    <row r="21" ht="14.25" customHeight="1">
      <c r="A21" s="1">
        <v>2005.0</v>
      </c>
      <c r="B21" s="1">
        <v>189.0</v>
      </c>
      <c r="C21" s="1">
        <v>4.0</v>
      </c>
      <c r="D21" s="1">
        <v>3989.0</v>
      </c>
    </row>
    <row r="22" ht="14.25" customHeight="1">
      <c r="D22" s="1" t="s">
        <v>4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2025-10-21T12:41:56Z</dcterms:created>
  <dc:creator>vaith</dc:creator>
</cp:coreProperties>
</file>