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<sst xmlns="http://schemas.openxmlformats.org/spreadsheetml/2006/main" count="92" uniqueCount="55">
  <si>
    <t>S.no</t>
  </si>
  <si>
    <t xml:space="preserve">Date </t>
  </si>
  <si>
    <t xml:space="preserve">Type of resource </t>
  </si>
  <si>
    <t>Link</t>
  </si>
  <si>
    <t>In Class Case Study</t>
  </si>
  <si>
    <t>Case Study-AirBus and Boeing.docx</t>
  </si>
  <si>
    <t>Slides</t>
  </si>
  <si>
    <t>Introduction.pptx</t>
  </si>
  <si>
    <t>Foundations of Economics.pptx</t>
  </si>
  <si>
    <t>Chapter 2 Thinking Liike Economist.pptx</t>
  </si>
  <si>
    <t>Textbook</t>
  </si>
  <si>
    <t>managerial_economics_.pdf</t>
  </si>
  <si>
    <t>Markets1.pptx</t>
  </si>
  <si>
    <t>Markets2.pptx</t>
  </si>
  <si>
    <t>Elasticity.pptx</t>
  </si>
  <si>
    <t>Other Demand Elasticities and Elasticity of Supply.pptx</t>
  </si>
  <si>
    <t>Writing case study</t>
  </si>
  <si>
    <t>Resouce 1</t>
  </si>
  <si>
    <t>Resource 2</t>
  </si>
  <si>
    <t>Resource 3</t>
  </si>
  <si>
    <t>Article</t>
  </si>
  <si>
    <t>Diamonds in electronics</t>
  </si>
  <si>
    <t>DIamonds 2.0</t>
  </si>
  <si>
    <t>Video</t>
  </si>
  <si>
    <t>What are Global Value Chains and why they matter for economic &amp; regional development | LSE Research - YouTube</t>
  </si>
  <si>
    <t>Pricecontrol.pptx</t>
  </si>
  <si>
    <t>China's EV manufacturing</t>
  </si>
  <si>
    <t>German automobile industry</t>
  </si>
  <si>
    <t>World Producers</t>
  </si>
  <si>
    <t>British Columbia: Equity in Carbon Tax</t>
  </si>
  <si>
    <t>Monopolistic Competition.pptx</t>
  </si>
  <si>
    <t>Perfectcompetition.pptx</t>
  </si>
  <si>
    <t>Price Discrimination.pptx</t>
  </si>
  <si>
    <t>monopoly.pptx</t>
  </si>
  <si>
    <t>Monopoly1.pptx</t>
  </si>
  <si>
    <t>Oligopoly.pptx</t>
  </si>
  <si>
    <t>Firm in competitve market.pptx</t>
  </si>
  <si>
    <t>https://youtu.be/2LelUHLl-xM?si=tAncb_mDE2LZagr2</t>
  </si>
  <si>
    <t>Monopoly3.pptx</t>
  </si>
  <si>
    <t>Monopolycase.pptx</t>
  </si>
  <si>
    <t>Pricing Methods.pptx</t>
  </si>
  <si>
    <t>Demand Estimation.pptx</t>
  </si>
  <si>
    <t>Pictures</t>
  </si>
  <si>
    <t>t_tables.jpg</t>
  </si>
  <si>
    <t>Pricing_methods_1.jpg</t>
  </si>
  <si>
    <t>Pricing_methods_2.jpg</t>
  </si>
  <si>
    <t>Pricing_methods_3.jpg</t>
  </si>
  <si>
    <t>Pricing_methods_4.jpg</t>
  </si>
  <si>
    <t>Pricing_methods_5.jpg</t>
  </si>
  <si>
    <t>F_theory.jpg</t>
  </si>
  <si>
    <t>F_theory_2.jpg</t>
  </si>
  <si>
    <t>F_values.jpg</t>
  </si>
  <si>
    <t>Freakanomics.jpg</t>
  </si>
  <si>
    <t>problem_1.jpg</t>
  </si>
  <si>
    <t>problem_2.jpg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</si>
</sst>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yQHlGxPGfymZ6HYwLNFHFUMzwwmv6Br/view?usp=drive_link" TargetMode="External"/><Relationship Id="rId20" Type="http://schemas.openxmlformats.org/officeDocument/2006/relationships/hyperlink" Target="https://initiatives.weforum.org/equitable-transition-initiative/case-study-details/british-columbia:-equity-in-carbon-tax/aJYTG0000000Ch74AE" TargetMode="External"/><Relationship Id="rId42" Type="http://schemas.openxmlformats.org/officeDocument/2006/relationships/hyperlink" Target="https://drive.google.com/file/d/17FIBm2rngtvdlH87iKVOBOajj7OhIWbP/view?usp=drive_link" TargetMode="External"/><Relationship Id="rId41" Type="http://schemas.openxmlformats.org/officeDocument/2006/relationships/hyperlink" Target="https://drive.google.com/file/d/1rkPQFB6kab4kClvpldPoVtlGL2qoELSA/view?usp=drive_link" TargetMode="External"/><Relationship Id="rId22" Type="http://schemas.openxmlformats.org/officeDocument/2006/relationships/hyperlink" Target="https://docs.google.com/presentation/d/1baHh_2GU9ILhEpbes2yAWn8bQfqRIuUv/edit?usp=drivesdk&amp;ouid=107630747287066309837&amp;rtpof=true&amp;sd=true" TargetMode="External"/><Relationship Id="rId44" Type="http://schemas.openxmlformats.org/officeDocument/2006/relationships/hyperlink" Target="https://drive.google.com/file/d/1aIVbrCNBFymBfLrxVDJrnlf-9fkpqw4n/view?usp=drive_link" TargetMode="External"/><Relationship Id="rId21" Type="http://schemas.openxmlformats.org/officeDocument/2006/relationships/hyperlink" Target="https://docs.google.com/presentation/d/1w9NQJVs1D2jwvHz1ixiBk52CAln8yqH9/edit?usp=drivesdk&amp;ouid=107630747287066309837&amp;rtpof=true&amp;sd=true" TargetMode="External"/><Relationship Id="rId43" Type="http://schemas.openxmlformats.org/officeDocument/2006/relationships/hyperlink" Target="https://drive.google.com/file/d/12PlYQHl9x9JxjS6Z8kug68QCyu9qKhAp/view?usp=drive_link" TargetMode="External"/><Relationship Id="rId24" Type="http://schemas.openxmlformats.org/officeDocument/2006/relationships/hyperlink" Target="https://docs.google.com/presentation/d/1O0TN3IRASwpdvFwykZ2oeFqNAV3ZeykO/edit?usp=drivesdk&amp;ouid=107630747287066309837&amp;rtpof=true&amp;sd=true" TargetMode="External"/><Relationship Id="rId23" Type="http://schemas.openxmlformats.org/officeDocument/2006/relationships/hyperlink" Target="https://docs.google.com/presentation/d/1eteHDQcGpm1nHNqDM1AK_4e9HpDcRbNw/edit?usp=drivesdk&amp;ouid=107630747287066309837&amp;rtpof=true&amp;sd=true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ocs.google.com/document/d/1PC0HsaNMGHOG_zt2EDVMMv-SHFFQkGbk/edit?usp=drive_link&amp;ouid=107630747287066309837&amp;rtpof=true&amp;sd=true" TargetMode="External"/><Relationship Id="rId2" Type="http://schemas.openxmlformats.org/officeDocument/2006/relationships/hyperlink" Target="https://docs.google.com/presentation/d/1rZh0Mf15opb6N2jOyS0cjRLNeBHQY5hB/edit?usp=drive_link&amp;ouid=107630747287066309837&amp;rtpof=true&amp;sd=true" TargetMode="External"/><Relationship Id="rId3" Type="http://schemas.openxmlformats.org/officeDocument/2006/relationships/hyperlink" Target="https://docs.google.com/presentation/d/1R-ZCOLOG6Z6a6mXwtWHXf4W9gbdc2Oe7/edit?usp=drive_link&amp;ouid=107630747287066309837&amp;rtpof=true&amp;sd=true" TargetMode="External"/><Relationship Id="rId4" Type="http://schemas.openxmlformats.org/officeDocument/2006/relationships/hyperlink" Target="https://docs.google.com/presentation/d/1WOp-QsaptKJuaxndQeuMZC8-Xt8d4LEI/edit?usp=drive_link&amp;ouid=107630747287066309837&amp;rtpof=true&amp;sd=true" TargetMode="External"/><Relationship Id="rId9" Type="http://schemas.openxmlformats.org/officeDocument/2006/relationships/hyperlink" Target="https://docs.google.com/presentation/d/1EZJNjACsR3gS-Mn3OuQnf0KwrAPb6NFL/edit?usp=drive_link&amp;ouid=107630747287066309837&amp;rtpof=true&amp;sd=true" TargetMode="External"/><Relationship Id="rId26" Type="http://schemas.openxmlformats.org/officeDocument/2006/relationships/hyperlink" Target="https://docs.google.com/presentation/d/17NZeXuGMUq9PsraISukPifxNo4YM7LR7/edit?usp=drive_link&amp;ouid=107630747287066309837&amp;rtpof=true&amp;sd=true" TargetMode="External"/><Relationship Id="rId25" Type="http://schemas.openxmlformats.org/officeDocument/2006/relationships/hyperlink" Target="https://docs.google.com/presentation/d/1rt_dw7x9KZMDMFI_WeMVASwk2uceHe7f/edit?usp=drivesdk&amp;ouid=107630747287066309837&amp;rtpof=true&amp;sd=true" TargetMode="External"/><Relationship Id="rId28" Type="http://schemas.openxmlformats.org/officeDocument/2006/relationships/hyperlink" Target="https://youtu.be/2LelUHLl-xM?si=tAncb_mDE2LZagr2" TargetMode="External"/><Relationship Id="rId27" Type="http://schemas.openxmlformats.org/officeDocument/2006/relationships/hyperlink" Target="https://docs.google.com/presentation/d/1QlJqEo7g0sCsHj7htOtMmzZ0ClKQpg8R/edit?usp=drive_link&amp;ouid=107630747287066309837&amp;rtpof=true&amp;sd=true" TargetMode="External"/><Relationship Id="rId5" Type="http://schemas.openxmlformats.org/officeDocument/2006/relationships/hyperlink" Target="https://drive.google.com/file/d/1FwD1IFeBbFLGApfardrMzLxnhp7JnyDU/view?usp=drive_link" TargetMode="External"/><Relationship Id="rId6" Type="http://schemas.openxmlformats.org/officeDocument/2006/relationships/hyperlink" Target="https://docs.google.com/presentation/d/1wFmUXfImH0pDV_vaB20tXxMWtyTeHxqe/edit?usp=drive_link&amp;ouid=107630747287066309837&amp;rtpof=true&amp;sd=true" TargetMode="External"/><Relationship Id="rId29" Type="http://schemas.openxmlformats.org/officeDocument/2006/relationships/hyperlink" Target="https://docs.google.com/presentation/d/1IY8ltKHF88Ptn-s_VvLea172-XQLUfCE/edit?usp=drive_link&amp;ouid=107630747287066309837&amp;rtpof=true&amp;sd=true" TargetMode="External"/><Relationship Id="rId7" Type="http://schemas.openxmlformats.org/officeDocument/2006/relationships/hyperlink" Target="https://docs.google.com/presentation/d/1_oQP3a4V8ridwvfFr0qya94f7KeOV_EU/edit?usp=drive_link&amp;ouid=107630747287066309837&amp;rtpof=true&amp;sd=true" TargetMode="External"/><Relationship Id="rId8" Type="http://schemas.openxmlformats.org/officeDocument/2006/relationships/hyperlink" Target="https://docs.google.com/presentation/d/1bZLrmyCBS1W4DVCTWocmPKUKXzt1t8ee/edit?usp=drive_link&amp;ouid=107630747287066309837&amp;rtpof=true&amp;sd=true" TargetMode="External"/><Relationship Id="rId31" Type="http://schemas.openxmlformats.org/officeDocument/2006/relationships/hyperlink" Target="https://docs.google.com/presentation/d/168gfwU4qNWy45rdwm40ePzjTvXwjkzgF/edit?usp=drive_link&amp;ouid=107630747287066309837&amp;rtpof=true&amp;sd=true" TargetMode="External"/><Relationship Id="rId30" Type="http://schemas.openxmlformats.org/officeDocument/2006/relationships/hyperlink" Target="https://docs.google.com/presentation/d/1cEtdCI6SlTHc-x8XujkmoLZAn5RZP7uj/edit?usp=drive_link&amp;ouid=107630747287066309837&amp;rtpof=true&amp;sd=true" TargetMode="External"/><Relationship Id="rId11" Type="http://schemas.openxmlformats.org/officeDocument/2006/relationships/hyperlink" Target="https://www.library.hbs.edu/working-knowledge/navigating-the-mood-of-customers-weary-of-price-hikes" TargetMode="External"/><Relationship Id="rId33" Type="http://schemas.openxmlformats.org/officeDocument/2006/relationships/hyperlink" Target="https://drive.google.com/file/d/1aTymVaVT7YhZmfcuhD0gOjDYtTUP0d-g/view?usp=drive_link" TargetMode="External"/><Relationship Id="rId10" Type="http://schemas.openxmlformats.org/officeDocument/2006/relationships/hyperlink" Target="https://www.monash.edu/student-academic-success/excel-at-writing/how-to-write/case-study" TargetMode="External"/><Relationship Id="rId32" Type="http://schemas.openxmlformats.org/officeDocument/2006/relationships/hyperlink" Target="https://docs.google.com/presentation/d/11hxw5UWRcLwqHFLoYzer1OMlu0EB9vGD/edit?usp=drive_link&amp;ouid=107630747287066309837&amp;rtpof=true&amp;sd=true" TargetMode="External"/><Relationship Id="rId13" Type="http://schemas.openxmlformats.org/officeDocument/2006/relationships/hyperlink" Target="https://quantumzeitgeist.com/breakthrough-diamond-bonding-technique-revolutionizes-quantum-device-manufacturing/" TargetMode="External"/><Relationship Id="rId35" Type="http://schemas.openxmlformats.org/officeDocument/2006/relationships/hyperlink" Target="https://drive.google.com/file/d/1nit9wzHKV5hhV6kEGqAbEVRcMFIThe7W/view?usp=drive_link" TargetMode="External"/><Relationship Id="rId12" Type="http://schemas.openxmlformats.org/officeDocument/2006/relationships/hyperlink" Target="https://www.tutorsindia.com/library/essay-index/economics/managerial-economics-case-study/" TargetMode="External"/><Relationship Id="rId34" Type="http://schemas.openxmlformats.org/officeDocument/2006/relationships/hyperlink" Target="https://drive.google.com/file/d/1F_-c8DupedacRi-vbs4q0-cXqe03q4cy/view?usp=drive_link" TargetMode="External"/><Relationship Id="rId15" Type="http://schemas.openxmlformats.org/officeDocument/2006/relationships/hyperlink" Target="https://www.youtube.com/watch?v=_sY8nbtDTTY" TargetMode="External"/><Relationship Id="rId37" Type="http://schemas.openxmlformats.org/officeDocument/2006/relationships/hyperlink" Target="https://drive.google.com/file/d/1nApWXbJpw1uUOvLe4ebrfKQPo9Zjv29k/view?usp=drive_link" TargetMode="External"/><Relationship Id="rId14" Type="http://schemas.openxmlformats.org/officeDocument/2006/relationships/hyperlink" Target="https://www.weforum.org/stories/2017/09/are-you-using-a-conflict-phone/" TargetMode="External"/><Relationship Id="rId36" Type="http://schemas.openxmlformats.org/officeDocument/2006/relationships/hyperlink" Target="https://drive.google.com/file/d/1YL54cYZJ6aazgTJi5j0S8HWhjLmsWwJH/view?usp=drive_link" TargetMode="External"/><Relationship Id="rId17" Type="http://schemas.openxmlformats.org/officeDocument/2006/relationships/hyperlink" Target="https://www.youtube.com/watch?v=YLRXCbq0gWI" TargetMode="External"/><Relationship Id="rId39" Type="http://schemas.openxmlformats.org/officeDocument/2006/relationships/hyperlink" Target="https://drive.google.com/file/d/1CG6ZnHkyUrFnukRAyvRqdHLOm5k_JD7a/view?usp=drive_link" TargetMode="External"/><Relationship Id="rId16" Type="http://schemas.openxmlformats.org/officeDocument/2006/relationships/hyperlink" Target="https://docs.google.com/presentation/d/1VHj5VD4XNCikAphWBwxViW9kV-G9ztS6/edit?usp=drive_link&amp;ouid=107630747287066309837&amp;rtpof=true&amp;sd=true" TargetMode="External"/><Relationship Id="rId38" Type="http://schemas.openxmlformats.org/officeDocument/2006/relationships/hyperlink" Target="https://drive.google.com/file/d/1RD-N_Hp8zhenJr7PiouhKg2op3cdu7j0/view?usp=drive_link" TargetMode="External"/><Relationship Id="rId19" Type="http://schemas.openxmlformats.org/officeDocument/2006/relationships/hyperlink" Target="https://www.shiphub.co/worlds-top-semiconductors-producers/" TargetMode="External"/><Relationship Id="rId18" Type="http://schemas.openxmlformats.org/officeDocument/2006/relationships/hyperlink" Target="https://www.youtube.com/watch?v=hcXjVxaKzv4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25.5"/>
    <col customWidth="1" min="4" max="4" width="30.1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3">
        <v>1.0</v>
      </c>
      <c r="B2" s="2">
        <v>45874.0</v>
      </c>
      <c r="C2" s="3" t="s">
        <v>4</v>
      </c>
      <c r="D2" s="4" t="s">
        <v>5</v>
      </c>
    </row>
    <row r="3">
      <c r="A3" s="3">
        <v>2.0</v>
      </c>
      <c r="B3" s="2">
        <v>45880.0</v>
      </c>
      <c r="C3" s="3" t="s">
        <v>6</v>
      </c>
      <c r="D3" s="4" t="s">
        <v>7</v>
      </c>
    </row>
    <row r="4">
      <c r="A4" s="3">
        <v>3.0</v>
      </c>
      <c r="B4" s="2">
        <v>45880.0</v>
      </c>
      <c r="C4" s="3" t="s">
        <v>6</v>
      </c>
      <c r="D4" s="4" t="s">
        <v>8</v>
      </c>
    </row>
    <row r="5">
      <c r="A5" s="3">
        <v>4.0</v>
      </c>
      <c r="B5" s="2">
        <v>45880.0</v>
      </c>
      <c r="C5" s="3" t="s">
        <v>6</v>
      </c>
      <c r="D5" s="4" t="s">
        <v>9</v>
      </c>
    </row>
    <row r="6">
      <c r="A6" s="3">
        <v>5.0</v>
      </c>
      <c r="B6" s="2">
        <v>45880.0</v>
      </c>
      <c r="C6" s="3" t="s">
        <v>10</v>
      </c>
      <c r="D6" s="1" t="s">
        <v>11</v>
      </c>
    </row>
    <row r="7">
      <c r="A7" s="3">
        <v>6.0</v>
      </c>
      <c r="B7" s="2">
        <v>45881.0</v>
      </c>
      <c r="C7" s="3" t="s">
        <v>6</v>
      </c>
      <c r="D7" s="4" t="s">
        <v>12</v>
      </c>
    </row>
    <row r="8">
      <c r="A8" s="3">
        <v>7.0</v>
      </c>
      <c r="B8" s="2">
        <v>45881.0</v>
      </c>
      <c r="C8" s="3" t="s">
        <v>6</v>
      </c>
      <c r="D8" s="1" t="s">
        <v>13</v>
      </c>
    </row>
    <row r="9">
      <c r="A9" s="3">
        <v>8.0</v>
      </c>
      <c r="B9" s="2">
        <v>45890.0</v>
      </c>
      <c r="C9" s="3" t="s">
        <v>6</v>
      </c>
      <c r="D9" s="4" t="s">
        <v>14</v>
      </c>
    </row>
    <row r="10">
      <c r="A10" s="3">
        <v>9.0</v>
      </c>
      <c r="B10" s="2">
        <v>45890.0</v>
      </c>
      <c r="C10" s="3" t="s">
        <v>6</v>
      </c>
      <c r="D10" s="4" t="s">
        <v>15</v>
      </c>
    </row>
    <row r="11">
      <c r="A11" s="3">
        <v>10.0</v>
      </c>
      <c r="B11" s="2">
        <v>45890.0</v>
      </c>
      <c r="C11" s="3" t="s">
        <v>16</v>
      </c>
      <c r="D11" s="5" t="s">
        <v>17</v>
      </c>
    </row>
    <row r="12">
      <c r="A12" s="3">
        <v>11.0</v>
      </c>
      <c r="B12" s="2">
        <v>45890.0</v>
      </c>
      <c r="C12" s="3" t="s">
        <v>16</v>
      </c>
      <c r="D12" s="5" t="s">
        <v>18</v>
      </c>
    </row>
    <row r="13">
      <c r="A13" s="3">
        <v>12.0</v>
      </c>
      <c r="B13" s="2">
        <v>45890.0</v>
      </c>
      <c r="C13" s="3" t="s">
        <v>16</v>
      </c>
      <c r="D13" s="5" t="s">
        <v>19</v>
      </c>
    </row>
    <row r="14">
      <c r="A14" s="3">
        <v>13.0</v>
      </c>
      <c r="B14" s="2">
        <v>45898.0</v>
      </c>
      <c r="C14" s="3" t="s">
        <v>20</v>
      </c>
      <c r="D14" s="5" t="s">
        <v>21</v>
      </c>
    </row>
    <row r="15">
      <c r="A15" s="3">
        <v>14.0</v>
      </c>
      <c r="B15" s="2">
        <v>45898.0</v>
      </c>
      <c r="C15" s="3" t="s">
        <v>20</v>
      </c>
      <c r="D15" s="5" t="s">
        <v>22</v>
      </c>
    </row>
    <row r="16">
      <c r="A16" s="3">
        <v>15.0</v>
      </c>
      <c r="B16" s="2">
        <v>45902.0</v>
      </c>
      <c r="C16" s="3" t="s">
        <v>23</v>
      </c>
      <c r="D16" s="4" t="s">
        <v>24</v>
      </c>
    </row>
    <row r="17">
      <c r="A17" s="3">
        <v>16.0</v>
      </c>
      <c r="B17" s="2">
        <v>45902.0</v>
      </c>
      <c r="C17" s="3" t="s">
        <v>6</v>
      </c>
      <c r="D17" s="4" t="s">
        <v>25</v>
      </c>
    </row>
    <row r="18">
      <c r="A18" s="3">
        <v>17.0</v>
      </c>
      <c r="B18" s="2">
        <v>45902.0</v>
      </c>
      <c r="C18" s="3" t="s">
        <v>23</v>
      </c>
      <c r="D18" s="5" t="s">
        <v>26</v>
      </c>
    </row>
    <row r="19">
      <c r="A19" s="3">
        <v>18.0</v>
      </c>
      <c r="B19" s="2">
        <v>45902.0</v>
      </c>
      <c r="C19" s="3" t="s">
        <v>23</v>
      </c>
      <c r="D19" s="5" t="s">
        <v>27</v>
      </c>
    </row>
    <row r="20">
      <c r="A20" s="3">
        <v>19.0</v>
      </c>
      <c r="B20" s="2">
        <v>45902.0</v>
      </c>
      <c r="C20" s="3" t="s">
        <v>20</v>
      </c>
      <c r="D20" s="5" t="s">
        <v>28</v>
      </c>
    </row>
    <row r="21">
      <c r="A21" s="3">
        <v>20.0</v>
      </c>
      <c r="B21" s="2">
        <v>45908.0</v>
      </c>
      <c r="C21" s="3" t="s">
        <v>20</v>
      </c>
      <c r="D21" s="5" t="s">
        <v>29</v>
      </c>
    </row>
    <row r="22">
      <c r="A22" s="3">
        <v>21.0</v>
      </c>
      <c r="B22" s="2">
        <v>45916.0</v>
      </c>
      <c r="C22" s="3" t="s">
        <v>6</v>
      </c>
      <c r="D22" s="4" t="s">
        <v>30</v>
      </c>
    </row>
    <row r="23">
      <c r="A23" s="3">
        <v>22.0</v>
      </c>
      <c r="B23" s="2">
        <v>45916.0</v>
      </c>
      <c r="C23" s="3" t="s">
        <v>6</v>
      </c>
      <c r="D23" s="4" t="s">
        <v>31</v>
      </c>
    </row>
    <row r="24">
      <c r="A24" s="3">
        <v>23.0</v>
      </c>
      <c r="B24" s="2">
        <v>45916.0</v>
      </c>
      <c r="C24" s="3" t="s">
        <v>6</v>
      </c>
      <c r="D24" s="4" t="s">
        <v>32</v>
      </c>
    </row>
    <row r="25">
      <c r="A25" s="3">
        <v>24.0</v>
      </c>
      <c r="B25" s="2">
        <v>45916.0</v>
      </c>
      <c r="C25" s="3" t="s">
        <v>6</v>
      </c>
      <c r="D25" s="4" t="s">
        <v>33</v>
      </c>
    </row>
    <row r="26">
      <c r="A26" s="3">
        <v>25.0</v>
      </c>
      <c r="B26" s="2">
        <v>45916.0</v>
      </c>
      <c r="C26" s="3" t="s">
        <v>6</v>
      </c>
      <c r="D26" s="4" t="s">
        <v>34</v>
      </c>
    </row>
    <row r="27">
      <c r="A27" s="3">
        <v>26.0</v>
      </c>
      <c r="B27" s="2">
        <v>45916.0</v>
      </c>
      <c r="C27" s="3" t="s">
        <v>6</v>
      </c>
      <c r="D27" s="6" t="s">
        <v>35</v>
      </c>
    </row>
    <row r="28">
      <c r="A28" s="3">
        <v>27.0</v>
      </c>
      <c r="B28" s="2"/>
      <c r="C28" s="3" t="s">
        <v>6</v>
      </c>
      <c r="D28" s="6" t="s">
        <v>36</v>
      </c>
    </row>
    <row r="29">
      <c r="A29" s="3">
        <v>28.0</v>
      </c>
      <c r="B29" s="2">
        <v>45930.0</v>
      </c>
      <c r="C29" s="3" t="s">
        <v>23</v>
      </c>
      <c r="D29" s="7" t="s">
        <v>37</v>
      </c>
    </row>
    <row r="30">
      <c r="A30" s="3">
        <v>29.0</v>
      </c>
      <c r="B30" s="8"/>
      <c r="C30" s="3" t="s">
        <v>6</v>
      </c>
      <c r="D30" s="4" t="s">
        <v>38</v>
      </c>
    </row>
    <row r="31">
      <c r="A31" s="3">
        <v>30.0</v>
      </c>
      <c r="B31" s="8"/>
      <c r="C31" s="3" t="s">
        <v>6</v>
      </c>
      <c r="D31" s="4" t="s">
        <v>39</v>
      </c>
    </row>
    <row r="32">
      <c r="A32" s="3">
        <v>31.0</v>
      </c>
      <c r="B32" s="8"/>
      <c r="C32" s="3" t="s">
        <v>6</v>
      </c>
      <c r="D32" s="4" t="s">
        <v>40</v>
      </c>
    </row>
    <row r="33">
      <c r="A33" s="3">
        <v>32.0</v>
      </c>
      <c r="B33" s="8"/>
      <c r="C33" s="3" t="s">
        <v>6</v>
      </c>
      <c r="D33" s="4" t="s">
        <v>41</v>
      </c>
    </row>
    <row r="34">
      <c r="A34" s="3">
        <v>33.0</v>
      </c>
      <c r="B34" s="8"/>
      <c r="C34" s="3" t="s">
        <v>42</v>
      </c>
      <c r="D34" s="4" t="s">
        <v>43</v>
      </c>
    </row>
    <row r="35">
      <c r="A35" s="3">
        <v>34.0</v>
      </c>
      <c r="B35" s="8"/>
      <c r="C35" s="3" t="s">
        <v>42</v>
      </c>
      <c r="D35" s="4" t="s">
        <v>44</v>
      </c>
    </row>
    <row r="36">
      <c r="A36" s="3">
        <v>35.0</v>
      </c>
      <c r="B36" s="8"/>
      <c r="C36" s="3" t="s">
        <v>42</v>
      </c>
      <c r="D36" s="4" t="s">
        <v>45</v>
      </c>
    </row>
    <row r="37">
      <c r="A37" s="3">
        <v>36.0</v>
      </c>
      <c r="B37" s="8"/>
      <c r="C37" s="3" t="s">
        <v>42</v>
      </c>
      <c r="D37" s="4" t="s">
        <v>46</v>
      </c>
    </row>
    <row r="38">
      <c r="A38" s="3">
        <v>37.0</v>
      </c>
      <c r="B38" s="8"/>
      <c r="C38" s="3" t="s">
        <v>42</v>
      </c>
      <c r="D38" s="4" t="s">
        <v>47</v>
      </c>
    </row>
    <row r="39">
      <c r="A39" s="3">
        <v>38.0</v>
      </c>
      <c r="B39" s="8"/>
      <c r="C39" s="3" t="s">
        <v>42</v>
      </c>
      <c r="D39" s="4" t="s">
        <v>48</v>
      </c>
    </row>
    <row r="40">
      <c r="A40" s="3">
        <v>39.0</v>
      </c>
      <c r="B40" s="8"/>
      <c r="C40" s="3" t="s">
        <v>42</v>
      </c>
      <c r="D40" s="4" t="s">
        <v>49</v>
      </c>
    </row>
    <row r="41">
      <c r="A41" s="3">
        <v>40.0</v>
      </c>
      <c r="B41" s="8"/>
      <c r="C41" s="3" t="s">
        <v>42</v>
      </c>
      <c r="D41" s="4" t="s">
        <v>50</v>
      </c>
    </row>
    <row r="42">
      <c r="A42" s="3">
        <v>41.0</v>
      </c>
      <c r="B42" s="8"/>
      <c r="C42" s="3" t="s">
        <v>42</v>
      </c>
      <c r="D42" s="4" t="s">
        <v>51</v>
      </c>
    </row>
    <row r="43">
      <c r="A43" s="3">
        <v>42.0</v>
      </c>
      <c r="B43" s="8"/>
      <c r="C43" s="3" t="s">
        <v>42</v>
      </c>
      <c r="D43" s="4" t="s">
        <v>52</v>
      </c>
    </row>
    <row r="44">
      <c r="A44" s="3">
        <v>43.0</v>
      </c>
      <c r="B44" s="8"/>
      <c r="C44" s="3" t="s">
        <v>42</v>
      </c>
      <c r="D44" s="4" t="s">
        <v>53</v>
      </c>
    </row>
    <row r="45">
      <c r="A45" s="3">
        <v>44.0</v>
      </c>
      <c r="B45" s="8"/>
      <c r="C45" s="3" t="s">
        <v>42</v>
      </c>
      <c r="D45" s="4" t="s">
        <v>54</v>
      </c>
    </row>
    <row r="46">
      <c r="A46" s="3">
        <v>45.0</v>
      </c>
      <c r="B46" s="8"/>
      <c r="C46" s="9"/>
    </row>
    <row r="47">
      <c r="A47" s="3">
        <v>46.0</v>
      </c>
      <c r="B47" s="8"/>
      <c r="C47" s="9"/>
    </row>
    <row r="48">
      <c r="A48" s="3">
        <v>47.0</v>
      </c>
      <c r="B48" s="8"/>
      <c r="C48" s="9"/>
    </row>
    <row r="49">
      <c r="A49" s="3">
        <v>48.0</v>
      </c>
      <c r="B49" s="8"/>
      <c r="C49" s="9"/>
    </row>
    <row r="50">
      <c r="A50" s="3">
        <v>49.0</v>
      </c>
      <c r="B50" s="8"/>
      <c r="C50" s="9"/>
    </row>
    <row r="51">
      <c r="A51" s="3">
        <v>50.0</v>
      </c>
      <c r="B51" s="8"/>
      <c r="C51" s="9"/>
    </row>
    <row r="52">
      <c r="A52" s="3">
        <v>51.0</v>
      </c>
      <c r="B52" s="8"/>
      <c r="C52" s="9"/>
    </row>
    <row r="53">
      <c r="A53" s="3">
        <v>52.0</v>
      </c>
      <c r="B53" s="8"/>
      <c r="C53" s="9"/>
    </row>
    <row r="54">
      <c r="A54" s="3">
        <v>53.0</v>
      </c>
      <c r="B54" s="8"/>
      <c r="C54" s="9"/>
    </row>
    <row r="55">
      <c r="A55" s="3">
        <v>54.0</v>
      </c>
      <c r="B55" s="8"/>
      <c r="C55" s="9"/>
    </row>
    <row r="56">
      <c r="A56" s="3">
        <v>55.0</v>
      </c>
      <c r="B56" s="8"/>
      <c r="C56" s="9"/>
    </row>
    <row r="57">
      <c r="A57" s="3">
        <v>56.0</v>
      </c>
      <c r="B57" s="8"/>
      <c r="C57" s="9"/>
    </row>
    <row r="58">
      <c r="A58" s="3">
        <v>57.0</v>
      </c>
      <c r="B58" s="8"/>
      <c r="C58" s="9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ataValidations>
    <dataValidation type="list" allowBlank="1" showErrorMessage="1" sqref="C2:C58">
      <formula1>"In Class Case Study,Slides,Video,Article,Writing case study,Textbook,Pictures"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</hyperlinks>
  <drawing r:id="rId45"/>
</worksheet>
</file>