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ign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Total</t>
        </is>
      </c>
    </row>
    <row r="2">
      <c r="A2" t="inlineStr">
        <is>
          <t>Facebook ads</t>
        </is>
      </c>
      <c r="B2" t="n">
        <v>700</v>
      </c>
      <c r="C2" t="n">
        <v>8000</v>
      </c>
      <c r="D2" t="n">
        <v>8000</v>
      </c>
      <c r="E2">
        <f>SUM(B2:D2)</f>
        <v/>
      </c>
    </row>
    <row r="3">
      <c r="A3" t="inlineStr">
        <is>
          <t>Letterbox print</t>
        </is>
      </c>
      <c r="B3" t="n">
        <v>9600</v>
      </c>
      <c r="C3" t="n">
        <v>4800</v>
      </c>
      <c r="D3" t="n">
        <v>0</v>
      </c>
      <c r="E3">
        <f>SUM(B3:D3)</f>
        <v/>
      </c>
    </row>
    <row r="4">
      <c r="A4" t="inlineStr">
        <is>
          <t>Info nights</t>
        </is>
      </c>
      <c r="B4" t="n">
        <v>3200</v>
      </c>
      <c r="C4" t="n">
        <v>3200</v>
      </c>
      <c r="D4" t="n">
        <v>3200</v>
      </c>
      <c r="E4">
        <f>SUM(B4:D4)</f>
        <v/>
      </c>
    </row>
    <row r="5">
      <c r="A5" t="inlineStr">
        <is>
          <t>Installer bonus</t>
        </is>
      </c>
      <c r="B5" t="n">
        <v>0</v>
      </c>
      <c r="C5" t="n">
        <v>5000</v>
      </c>
      <c r="D5" t="n">
        <v>5000</v>
      </c>
      <c r="E5">
        <f>SUM(B5:D5)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Suburb</t>
        </is>
      </c>
      <c r="B1" t="inlineStr">
        <is>
          <t>Target</t>
        </is>
      </c>
      <c r="C1" t="inlineStr">
        <is>
          <t>Signed</t>
        </is>
      </c>
    </row>
    <row r="2">
      <c r="A2" t="inlineStr">
        <is>
          <t>Penrith</t>
        </is>
      </c>
      <c r="B2" t="n">
        <v>200</v>
      </c>
      <c r="C2" t="n">
        <v>64</v>
      </c>
    </row>
    <row r="3">
      <c r="A3" t="inlineStr">
        <is>
          <t>Blacktown</t>
        </is>
      </c>
      <c r="B3" t="n">
        <v>180</v>
      </c>
      <c r="C3" t="n">
        <v>51</v>
      </c>
    </row>
    <row r="4">
      <c r="A4" t="inlineStr">
        <is>
          <t>Mount Druitt</t>
        </is>
      </c>
      <c r="B4" t="n">
        <v>120</v>
      </c>
      <c r="C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2026-10-08T21:23:01Z</dcterms:created>
  <dcterms:modified xmlns:dcterms="http://purl.org/dc/terms/" xmlns:xsi="http://www.w3.org/2001/XMLSchema-instance" xsi:type="dcterms:W3CDTF">2026-10-08T21:29:12Z</dcterms:modified>
</cp:coreProperties>
</file>