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8975" windowHeight="11955"/>
  </bookViews>
  <sheets>
    <sheet name="SBI" sheetId="1" r:id="rId1"/>
    <sheet name="RTGS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<sst xmlns="http://schemas.openxmlformats.org/spreadsheetml/2006/main" count="2673" uniqueCount="856">
  <si>
    <t>MAHARASHTRA STATE ELECTRICITY DISTRIBUTION COMPANY LTD:PALGAR DIVISION</t>
  </si>
  <si>
    <t>STATE  BANK  OF  INDIA</t>
  </si>
  <si>
    <t>Acquitence Roll for permanet or Temporary Establishment of Palghar Dn, for Payment of</t>
  </si>
  <si>
    <t>Salary DEC- 2013</t>
  </si>
  <si>
    <t>Total Payments in DEC-- 2013</t>
  </si>
  <si>
    <t>Sapahal S/Dn, Palghar S/Dn, Midc Boisar (U),Dhanu S/Dn, Boisar ®</t>
  </si>
  <si>
    <t>SR. NO.</t>
  </si>
  <si>
    <t>NAME</t>
  </si>
  <si>
    <t>EMPLOYEE NO.</t>
  </si>
  <si>
    <t>DESIGNATION</t>
  </si>
  <si>
    <t>ACCOUNT NO.</t>
  </si>
  <si>
    <t>BANK</t>
  </si>
  <si>
    <t>Division</t>
  </si>
  <si>
    <t>AMOUNT</t>
  </si>
  <si>
    <t>Shri Hawaldar S. Shukla</t>
  </si>
  <si>
    <t>Jr. Engg.</t>
  </si>
  <si>
    <t>SBI</t>
  </si>
  <si>
    <t>Boisar ( R )</t>
  </si>
  <si>
    <t xml:space="preserve">Shri Samir S Kadam </t>
  </si>
  <si>
    <t>Sub Engr</t>
  </si>
  <si>
    <t>Mrs Lata R Koli</t>
  </si>
  <si>
    <t>UDC</t>
  </si>
  <si>
    <t>Shri Ramesh S Jitithor</t>
  </si>
  <si>
    <t>L M</t>
  </si>
  <si>
    <t>Shri Chintaman H Dombre</t>
  </si>
  <si>
    <t>L D C</t>
  </si>
  <si>
    <t>Shri Gangaram  A Baraf</t>
  </si>
  <si>
    <t>Shri Darpan M Patil</t>
  </si>
  <si>
    <t>Smt  Nirmala  B  Deware</t>
  </si>
  <si>
    <t>Peon</t>
  </si>
  <si>
    <t>Shri Anil A Pawar</t>
  </si>
  <si>
    <t>Shri Jaydeo H Tokare</t>
  </si>
  <si>
    <t>A L M</t>
  </si>
  <si>
    <t>Shri  Chintu  G  Sawarya</t>
  </si>
  <si>
    <t>L H</t>
  </si>
  <si>
    <t>Shri Vijay N Bawane</t>
  </si>
  <si>
    <t>Shri Vilas R More</t>
  </si>
  <si>
    <t>Shri Mangesh V Gharat</t>
  </si>
  <si>
    <t>Shri Vijaykumar K Pawade</t>
  </si>
  <si>
    <t>Shri Tanaji S Junghare</t>
  </si>
  <si>
    <t>Shri Birbarao T Jodatale</t>
  </si>
  <si>
    <t>JR Tech.</t>
  </si>
  <si>
    <t>Shri Sandip B Chavan</t>
  </si>
  <si>
    <t>Shri Pradip R Chawan</t>
  </si>
  <si>
    <t>Shri Yogesh B AREKAR</t>
  </si>
  <si>
    <t>Shri Mayur S Phalebhai</t>
  </si>
  <si>
    <t>Shri Davis G Bante</t>
  </si>
  <si>
    <t>Vidyut Sahayak</t>
  </si>
  <si>
    <t>Shri Sameer L Tekade</t>
  </si>
  <si>
    <t>Jr Eng</t>
  </si>
  <si>
    <t>Shri Rama G Rajput</t>
  </si>
  <si>
    <t>Sr Tech.</t>
  </si>
  <si>
    <t>expired</t>
  </si>
  <si>
    <t>Shri Pandhari R Dalvi</t>
  </si>
  <si>
    <t>Smt Sheetal L Shinde</t>
  </si>
  <si>
    <t>Shri Dasharath H Dhodi</t>
  </si>
  <si>
    <t>ALM</t>
  </si>
  <si>
    <t>Shri Sushant S More</t>
  </si>
  <si>
    <t>Shri  Rishikesh M Patil  2455447</t>
  </si>
  <si>
    <t>Shri WAQAR J SHAIKH</t>
  </si>
  <si>
    <t xml:space="preserve"> L H</t>
  </si>
  <si>
    <t>Shri Naresh D Dubla</t>
  </si>
  <si>
    <t>Shri Ravindra P Sapkale</t>
  </si>
  <si>
    <t>Shri Waman B Dhodi</t>
  </si>
  <si>
    <t>Jr Oper.</t>
  </si>
  <si>
    <t>Shri Gajanan D  Mitkare</t>
  </si>
  <si>
    <t>DY OPR</t>
  </si>
  <si>
    <t>Shri Vivek G Mhatre</t>
  </si>
  <si>
    <t>Jr Opr</t>
  </si>
  <si>
    <t>Shri Vasudeo Y Patil</t>
  </si>
  <si>
    <t>JR OPR</t>
  </si>
  <si>
    <t>Shri Vishwnath M Mali</t>
  </si>
  <si>
    <t>Shri Damodar M Gharat</t>
  </si>
  <si>
    <t>Shri Pandhari K Patil</t>
  </si>
  <si>
    <t>Shri Khaja Moinuddin Pashamiyan Shaikh</t>
  </si>
  <si>
    <t>Shri Pravinkumar  B  Wagh</t>
  </si>
  <si>
    <t>S Engr.</t>
  </si>
  <si>
    <t>Shri Ramesh J Raut</t>
  </si>
  <si>
    <t>Shri Ganapati N Swami</t>
  </si>
  <si>
    <t>L  H</t>
  </si>
  <si>
    <t>Shri Dattatray S Kini</t>
  </si>
  <si>
    <t>A LM</t>
  </si>
  <si>
    <t>Shri Ravindra T Thakur</t>
  </si>
  <si>
    <t xml:space="preserve">Retired </t>
  </si>
  <si>
    <t>Shri Vinod T Thakur</t>
  </si>
  <si>
    <t>Shri Dinesh R Rathod</t>
  </si>
  <si>
    <t>30430343285</t>
  </si>
  <si>
    <t>Shri Subhash C Sawant</t>
  </si>
  <si>
    <t>Shri Navnath U Mane</t>
  </si>
  <si>
    <t>Shri Prakash M Dhodi</t>
  </si>
  <si>
    <t>Shri  Raghunath  P  Churi</t>
  </si>
  <si>
    <t>Shri Jivan J Patil</t>
  </si>
  <si>
    <t>Shri Chintaman T Tamore</t>
  </si>
  <si>
    <t>Shri Ramesh K Dalvi</t>
  </si>
  <si>
    <t>Shri Tanaji P Rathode</t>
  </si>
  <si>
    <t>Shri Nandkishor N Patil</t>
  </si>
  <si>
    <t>Shri Sangameshwar T HALLE</t>
  </si>
  <si>
    <t>Shri Harishchandra N Raut</t>
  </si>
  <si>
    <t>Retired on 31st July</t>
  </si>
  <si>
    <t>Shri Samarth Y Naik</t>
  </si>
  <si>
    <t>Shri Umakant P SAPKALE</t>
  </si>
  <si>
    <t>SUB Eng</t>
  </si>
  <si>
    <t>Shri Ramdas M Sonawane</t>
  </si>
  <si>
    <t>Shri Ganpat C Dhodi  1626701</t>
  </si>
  <si>
    <t>Shri Subhash P Mahajan</t>
  </si>
  <si>
    <t xml:space="preserve">L H </t>
  </si>
  <si>
    <t>Shri Vishnu B Indhan</t>
  </si>
  <si>
    <t>Shri Sunil D Chavan</t>
  </si>
  <si>
    <t>Jr oper</t>
  </si>
  <si>
    <t>Shri Umesh P Gurav</t>
  </si>
  <si>
    <t>Jr Oper</t>
  </si>
  <si>
    <t>Shri Sudhakar N Akre</t>
  </si>
  <si>
    <t>Shri Vijay K Dhanpal</t>
  </si>
  <si>
    <t>Shri Sukhdeo K Davane</t>
  </si>
  <si>
    <t>Shri J G Shaikh  Guljar</t>
  </si>
  <si>
    <t>Shri Naresh S Hadal</t>
  </si>
  <si>
    <t>Shri Rajaram N Wartha</t>
  </si>
  <si>
    <t>Shri Kashinath D Golim</t>
  </si>
  <si>
    <t>Shri Sanjaykumar J  Kadu</t>
  </si>
  <si>
    <t>Shri Dinesh S Jadhav</t>
  </si>
  <si>
    <t>Tech.</t>
  </si>
  <si>
    <t>Shri Rravindra N Chipat</t>
  </si>
  <si>
    <t>Shri Sakharam K VALVI</t>
  </si>
  <si>
    <t>Shri Budhaji J Patil</t>
  </si>
  <si>
    <t>Shri Ratnesh C Churi</t>
  </si>
  <si>
    <t>Shri Vasant B Patil</t>
  </si>
  <si>
    <t>Shri Mohit M Pimple</t>
  </si>
  <si>
    <t>Shri Madhukar K Chopkar</t>
  </si>
  <si>
    <t>Shri Mahesh B Tokre</t>
  </si>
  <si>
    <t>Rahul P. Surwade</t>
  </si>
  <si>
    <t xml:space="preserve">Chetan E. Rajput </t>
  </si>
  <si>
    <t>Rajaram V. Kakade</t>
  </si>
  <si>
    <t>Sachin S. Thote</t>
  </si>
  <si>
    <t>Sainath R. Kalyankar</t>
  </si>
  <si>
    <t>Sandeep D Pawar</t>
  </si>
  <si>
    <t>Amol D. Tambade</t>
  </si>
  <si>
    <t>Laxman M. Rasve</t>
  </si>
  <si>
    <t>Balaji U. Swami</t>
  </si>
  <si>
    <t>Kaleshwar Panditraj More</t>
  </si>
  <si>
    <t>Sujit L. Ghaytilak</t>
  </si>
  <si>
    <t>Ambadas D. Ingole</t>
  </si>
  <si>
    <t>Sr. Tech</t>
  </si>
  <si>
    <t>Vilas R Patil</t>
  </si>
  <si>
    <t>Jr. Engg</t>
  </si>
  <si>
    <t>Shrikant R. Gaikwad</t>
  </si>
  <si>
    <t>PradipKumar P Bhendekar</t>
  </si>
  <si>
    <t>Kailesh B Pandhare</t>
  </si>
  <si>
    <t>Rajendra S Patil</t>
  </si>
  <si>
    <t>Pavankumar G Pote</t>
  </si>
  <si>
    <t>Dheryshil D. Deshmukh</t>
  </si>
  <si>
    <t>Vishwas B Bhoi</t>
  </si>
  <si>
    <t>Sub Engineer</t>
  </si>
  <si>
    <t>Shrikrishna R Dhande</t>
  </si>
  <si>
    <t>Dilip Maruti Koli</t>
  </si>
  <si>
    <t>Balasaheb Vithoba Pote</t>
  </si>
  <si>
    <t>Nadim Inus Pathan</t>
  </si>
  <si>
    <t>Fhayum Dadamiya Pinjari</t>
  </si>
  <si>
    <t>Vishnu Mohan Kadam</t>
  </si>
  <si>
    <t>Bhushan Dadaji Jadhav</t>
  </si>
  <si>
    <t>Vinod Devidas Shevale</t>
  </si>
  <si>
    <t>Sandeep Namdeo Dhanvijay</t>
  </si>
  <si>
    <t>Sharad L Londhe</t>
  </si>
  <si>
    <t>Amit K Savale</t>
  </si>
  <si>
    <t>Total</t>
  </si>
  <si>
    <t>Shri Rajendra K Saxena</t>
  </si>
  <si>
    <t>J E</t>
  </si>
  <si>
    <t>Jawhar</t>
  </si>
  <si>
    <t>Shri Tukaram G Ghodvinde</t>
  </si>
  <si>
    <t>Shri Prashant N Bansode</t>
  </si>
  <si>
    <t>Shri Satish N Zade</t>
  </si>
  <si>
    <t>LDC</t>
  </si>
  <si>
    <t>Shri Vasant M Tawade</t>
  </si>
  <si>
    <t>ART (B)</t>
  </si>
  <si>
    <t>Shri Krishna S Gawali</t>
  </si>
  <si>
    <t>L F</t>
  </si>
  <si>
    <t>SHRI Janu Y MALI</t>
  </si>
  <si>
    <t>DRIVER</t>
  </si>
  <si>
    <t>Shri Bhagvan R Salave</t>
  </si>
  <si>
    <t>Mrs Sumitra M Mahale</t>
  </si>
  <si>
    <t>Shri Kashinath B Bhoye</t>
  </si>
  <si>
    <t>Shri Rama P Bhoye</t>
  </si>
  <si>
    <t>Shri Sonya L Bhoye</t>
  </si>
  <si>
    <t>Shri Jalindar A Puri</t>
  </si>
  <si>
    <t>Sr Tech</t>
  </si>
  <si>
    <t>Shri Barku N Bhusara</t>
  </si>
  <si>
    <t>Shri Chandrabhan B Daiwalkar</t>
  </si>
  <si>
    <t>Shri Rajaram M GODE</t>
  </si>
  <si>
    <t>Shri  Ramesh . T . MUKANE</t>
  </si>
  <si>
    <t>Shri Balchandra P Pawar</t>
  </si>
  <si>
    <t>Shri Irfan J Dalvi</t>
  </si>
  <si>
    <t>Shri Vinod S Pusande</t>
  </si>
  <si>
    <t>Smt Jyoti S Lohar</t>
  </si>
  <si>
    <t>Shri Gangadhar L Pathare</t>
  </si>
  <si>
    <t>Shri Gajanan S Gujar</t>
  </si>
  <si>
    <t>Shri Naresh P Thorat</t>
  </si>
  <si>
    <t>Shri Mangesh T Bhoye</t>
  </si>
  <si>
    <t>Shri Deepak G Dohale</t>
  </si>
  <si>
    <t>Shri Dinesh K Choudhary</t>
  </si>
  <si>
    <t>Shri Bhau K Khurkute</t>
  </si>
  <si>
    <t>Shri Suresh N DONDE</t>
  </si>
  <si>
    <t>Shri Naresh J PATIL</t>
  </si>
  <si>
    <t>Shri Sakharam K KHIRARI</t>
  </si>
  <si>
    <t>Shri Laxman P Bhoye</t>
  </si>
  <si>
    <t>Jr Tech.</t>
  </si>
  <si>
    <t>Shri Ramesh N Gawali</t>
  </si>
  <si>
    <t>Shri Datatatrey R Tandel</t>
  </si>
  <si>
    <t>Shri Kashinath S. Thore</t>
  </si>
  <si>
    <t>Shri Pandurang M. Bhusare</t>
  </si>
  <si>
    <t>Junior Technician</t>
  </si>
  <si>
    <t>Shri Bhiva J Ghute</t>
  </si>
  <si>
    <t>Shri Kashiram Soma Bhoye</t>
  </si>
  <si>
    <t>Tech</t>
  </si>
  <si>
    <t>Shri Rohit S Sankhe</t>
  </si>
  <si>
    <t>A E</t>
  </si>
  <si>
    <t>Palghar S/Div.</t>
  </si>
  <si>
    <t>Shri Swapnil P. Gharat</t>
  </si>
  <si>
    <t xml:space="preserve">J.E. </t>
  </si>
  <si>
    <t>Shri Anand M Ganvir</t>
  </si>
  <si>
    <t>Shri. Bhupesh J. Patil</t>
  </si>
  <si>
    <t xml:space="preserve">A.A. </t>
  </si>
  <si>
    <t>Shri Manohar H Save</t>
  </si>
  <si>
    <t>Driver</t>
  </si>
  <si>
    <t>Shri Anil B Patil</t>
  </si>
  <si>
    <t>Mrs Pornima H Vartak</t>
  </si>
  <si>
    <t>SMT Usha M Mahabale</t>
  </si>
  <si>
    <t>GARDNER</t>
  </si>
  <si>
    <t>Shri Vivian A Carvalho</t>
  </si>
  <si>
    <t>Shri Waman L DEORE</t>
  </si>
  <si>
    <t>Sr. Tech.</t>
  </si>
  <si>
    <t>Shri A P KINI</t>
  </si>
  <si>
    <t>Shri A G Gharat</t>
  </si>
  <si>
    <t>AL M</t>
  </si>
  <si>
    <t>Shri D G Kale</t>
  </si>
  <si>
    <t>Shri H M Patel</t>
  </si>
  <si>
    <t>Shri R R Waghmare</t>
  </si>
  <si>
    <t>Shri A V Gharat</t>
  </si>
  <si>
    <t>Shri M M Patil</t>
  </si>
  <si>
    <t>Shri S S Shilvant</t>
  </si>
  <si>
    <t>Shri A J Dalvi</t>
  </si>
  <si>
    <t>Shri D R MADAKE</t>
  </si>
  <si>
    <t>Shri S.N. Kambale</t>
  </si>
  <si>
    <t>Shri S V RATHOD</t>
  </si>
  <si>
    <t>Shri M B Suryawanshi</t>
  </si>
  <si>
    <t>Kum. C R Rathod</t>
  </si>
  <si>
    <t>Shri J N Lad</t>
  </si>
  <si>
    <t>Shri V P Jadhav</t>
  </si>
  <si>
    <t>Sh. A A Champanerkar</t>
  </si>
  <si>
    <t>Shri R B Wankhede</t>
  </si>
  <si>
    <t>Shri G B Tatar</t>
  </si>
  <si>
    <t>Asst Oper</t>
  </si>
  <si>
    <t>Shri R K Parab</t>
  </si>
  <si>
    <t>Shri N V SANKHE</t>
  </si>
  <si>
    <t>Shri R A More</t>
  </si>
  <si>
    <t>Shri S K More</t>
  </si>
  <si>
    <t>Shri P B Dalavi</t>
  </si>
  <si>
    <t>shri P K Zele</t>
  </si>
  <si>
    <t>Shri S M Bhise</t>
  </si>
  <si>
    <t>Shri K K Mor</t>
  </si>
  <si>
    <t>Shri R R Likhar</t>
  </si>
  <si>
    <t>Shri S B Dhamane</t>
  </si>
  <si>
    <t>Shri V N Karad</t>
  </si>
  <si>
    <t>Shri S T KUSMUDE</t>
  </si>
  <si>
    <t>Shri B P Suvangya</t>
  </si>
  <si>
    <t>Shri K S PATIL</t>
  </si>
  <si>
    <t>Shri A J Girane</t>
  </si>
  <si>
    <t>Shri S G Patil</t>
  </si>
  <si>
    <t>Shri R D Kankute</t>
  </si>
  <si>
    <t>Shri R G Shirsath</t>
  </si>
  <si>
    <t>Shri S G Jadhav</t>
  </si>
  <si>
    <t>Shri P B Rathod</t>
  </si>
  <si>
    <t>Shri Bhushan A. Shivde</t>
  </si>
  <si>
    <t>Shri N S Jadhav</t>
  </si>
  <si>
    <t xml:space="preserve">L M </t>
  </si>
  <si>
    <t>Shri L J Bhior</t>
  </si>
  <si>
    <t xml:space="preserve">A LM </t>
  </si>
  <si>
    <t>Shri B B Kudu</t>
  </si>
  <si>
    <t>Shri J B Patole</t>
  </si>
  <si>
    <t>Shri L K Rathod</t>
  </si>
  <si>
    <t>Shri Y R Solanki</t>
  </si>
  <si>
    <t>Jr Tech</t>
  </si>
  <si>
    <t>Shri A.A.Avhad</t>
  </si>
  <si>
    <t>Shri J A Mali</t>
  </si>
  <si>
    <t>Shri S D Jadhav</t>
  </si>
  <si>
    <t>Shri R P Kudu</t>
  </si>
  <si>
    <t>Shri P R Vanga</t>
  </si>
  <si>
    <t>Shri S K Bhoir</t>
  </si>
  <si>
    <t>Miss. Sapna S. Gadge</t>
  </si>
  <si>
    <t>Vidyut Sevak</t>
  </si>
  <si>
    <t>Shri S D Bhagat</t>
  </si>
  <si>
    <t>SHRI G D GIMBHAL</t>
  </si>
  <si>
    <t>Shri R G Dhum</t>
  </si>
  <si>
    <t>Shri P V Shende</t>
  </si>
  <si>
    <t>Shri R C Shukla</t>
  </si>
  <si>
    <t>Shri D B Pamale</t>
  </si>
  <si>
    <t>Shri G B Patil</t>
  </si>
  <si>
    <t>Shri A M Waze</t>
  </si>
  <si>
    <t>Shri V D GHARAT</t>
  </si>
  <si>
    <t>SHRI M J Shaikh</t>
  </si>
  <si>
    <t>Shri  R  G  Mali</t>
  </si>
  <si>
    <t>Shri  S  S  Ilame</t>
  </si>
  <si>
    <t>Shri V V SHELAR</t>
  </si>
  <si>
    <t>Shri Samshir A Shaikh</t>
  </si>
  <si>
    <t>Jiyaul Haquk A. T. Pirjade</t>
  </si>
  <si>
    <t>Shrikrushna D Gawali</t>
  </si>
  <si>
    <t>Shri N D Kamble</t>
  </si>
  <si>
    <t>Shri R W Raut</t>
  </si>
  <si>
    <t>Shri P M Patil</t>
  </si>
  <si>
    <t>Shri K N Waze</t>
  </si>
  <si>
    <t>Shri Madhukar Ganpat Patil</t>
  </si>
  <si>
    <t>Shri Atul P Gharat</t>
  </si>
  <si>
    <t>Shri P P Vaze</t>
  </si>
  <si>
    <t>Shri S D CHAVHAN</t>
  </si>
  <si>
    <t>Shri R K Bhoir</t>
  </si>
  <si>
    <t>Shri S S Khambait</t>
  </si>
  <si>
    <t>Shri C T Shelar</t>
  </si>
  <si>
    <t>Shri R Pallaniswami</t>
  </si>
  <si>
    <t>Shri S R Rajbhar</t>
  </si>
  <si>
    <t>Shri S B Mhatre</t>
  </si>
  <si>
    <t>Shri H D Patil</t>
  </si>
  <si>
    <t>Shri S S Funde</t>
  </si>
  <si>
    <t>Shri S P Kubde</t>
  </si>
  <si>
    <t>Shri N N Mhatre</t>
  </si>
  <si>
    <t>Shri Sunil S Jadhav</t>
  </si>
  <si>
    <t>Shri Sachin V Bargaje</t>
  </si>
  <si>
    <t>-</t>
  </si>
  <si>
    <t>Maharashtra bank</t>
  </si>
  <si>
    <t>Pramod S. Mahajan</t>
  </si>
  <si>
    <t>Gajanan M. Kini</t>
  </si>
  <si>
    <t>Dattarao Kashinath Sangle</t>
  </si>
  <si>
    <t>Pavan N Rathod</t>
  </si>
  <si>
    <t>Milind A. Shinde</t>
  </si>
  <si>
    <t>Sunil J Sonawane</t>
  </si>
  <si>
    <t>Amol P. Sardar</t>
  </si>
  <si>
    <t>Shri Santosh D KOM</t>
  </si>
  <si>
    <t>Jr Opert</t>
  </si>
  <si>
    <t>Shri Nagesh S Mali</t>
  </si>
  <si>
    <t>Jyoti V Guruchal</t>
  </si>
  <si>
    <t>Shivraj M. Lamb</t>
  </si>
  <si>
    <t>Vishal T Uge</t>
  </si>
  <si>
    <t>Sandip S. Rathod</t>
  </si>
  <si>
    <t>Shri Bhupendra S. Dhodi</t>
  </si>
  <si>
    <t xml:space="preserve">A.E. </t>
  </si>
  <si>
    <t>Vikramgad</t>
  </si>
  <si>
    <t>Shri Shashank V Torpe</t>
  </si>
  <si>
    <t>Shri Kishor S Surve</t>
  </si>
  <si>
    <t>Sunil M Mahala</t>
  </si>
  <si>
    <t>Shri Lehandas M Nandagawli</t>
  </si>
  <si>
    <t>Shri Nilesh N Nanote</t>
  </si>
  <si>
    <t>Shri Nasirkhan M U Munshi</t>
  </si>
  <si>
    <t>Shri Tulsiram S Bhoye</t>
  </si>
  <si>
    <t>Shri Madhukar K Mate</t>
  </si>
  <si>
    <t>Shri Chandrakant L Vangad</t>
  </si>
  <si>
    <t>Shri Pandurang R Mahala</t>
  </si>
  <si>
    <t>Shri Sadanand T Khirari</t>
  </si>
  <si>
    <t>Shri Parshuram R Doke</t>
  </si>
  <si>
    <t>Shri Harichandra M GITE</t>
  </si>
  <si>
    <t>LH</t>
  </si>
  <si>
    <t>Shri Narayan S Kale</t>
  </si>
  <si>
    <t>Shri Sudhhakar C Dandekar</t>
  </si>
  <si>
    <t>Jr.Tech</t>
  </si>
  <si>
    <t>Ashok M. Gudmetlawar</t>
  </si>
  <si>
    <t>Shri Shankar R Sakpal</t>
  </si>
  <si>
    <t>Antu Gopal Chaure</t>
  </si>
  <si>
    <t>RESIGN</t>
  </si>
  <si>
    <t>Shri Pankaj P Kaikadi</t>
  </si>
  <si>
    <t>Shri Ramakant R Patil</t>
  </si>
  <si>
    <t>ASS. OPR</t>
  </si>
  <si>
    <t>Shri Sunil B Dhum</t>
  </si>
  <si>
    <t>Shri Shriganesh E Salvi</t>
  </si>
  <si>
    <t>Jr oper.</t>
  </si>
  <si>
    <t>Shri Prashant S Patil</t>
  </si>
  <si>
    <t>Shri Mahendra P Shelar</t>
  </si>
  <si>
    <t>Mokhada</t>
  </si>
  <si>
    <t>Shri U V Deore</t>
  </si>
  <si>
    <t>Shri Manoj S Koli</t>
  </si>
  <si>
    <t>Shri Vilas K Choudhari</t>
  </si>
  <si>
    <t>Shri Tukaram S Jangar</t>
  </si>
  <si>
    <t>Jr. Tech.</t>
  </si>
  <si>
    <t>Shri Praveen S Nemade</t>
  </si>
  <si>
    <t>Shri Mangesh B Satale</t>
  </si>
  <si>
    <t>Shri Vijay S Kurekar</t>
  </si>
  <si>
    <t>Shri Shankar N Bhoye</t>
  </si>
  <si>
    <t>Shri Sachin R Bharti</t>
  </si>
  <si>
    <t>Smt Minashi R Gangurde</t>
  </si>
  <si>
    <t>Shri Moreshwar L Dhanpal</t>
  </si>
  <si>
    <t>Shri Nandalal S Damodhar</t>
  </si>
  <si>
    <t>Shri Avinash G Pawar</t>
  </si>
  <si>
    <t>Oper.</t>
  </si>
  <si>
    <t>Shri Ravindra L Ghegad</t>
  </si>
  <si>
    <t>Shri Pradipkumar T Wagh</t>
  </si>
  <si>
    <t>Shri Ravindra K Ghanghav</t>
  </si>
  <si>
    <t>Shri Prakash Vasu</t>
  </si>
  <si>
    <t>Shri V V Patilkhede</t>
  </si>
  <si>
    <t>Shri Amit Gajanan Rapte</t>
  </si>
  <si>
    <t>Shri Sunil M Parse</t>
  </si>
  <si>
    <t>Shri Sopan D Gawande</t>
  </si>
  <si>
    <t>Shri Gajanan S VANGE</t>
  </si>
  <si>
    <t>Shri Kashiram Deu Pawar</t>
  </si>
  <si>
    <t>Shri Vinayak Nana Pawar</t>
  </si>
  <si>
    <t>Shri Shripad R. Bhonde</t>
  </si>
  <si>
    <t>Jitendra Sitaram Chavan</t>
  </si>
  <si>
    <t>Shri Sumit S Chopade</t>
  </si>
  <si>
    <t>Shri Sagar Shankar Teli</t>
  </si>
  <si>
    <t>Shri Sunil D Kumawat</t>
  </si>
  <si>
    <t>Talasari</t>
  </si>
  <si>
    <t>Shri. Tarachandra K Gangwar</t>
  </si>
  <si>
    <t xml:space="preserve">J E </t>
  </si>
  <si>
    <t>Retired</t>
  </si>
  <si>
    <t>Shri Jitendra R Rajput</t>
  </si>
  <si>
    <t>Shri Madhav N OZARE</t>
  </si>
  <si>
    <t>A A</t>
  </si>
  <si>
    <t>Shri Ganpat D CHUMBALE</t>
  </si>
  <si>
    <t>Boisar R</t>
  </si>
  <si>
    <t>Shri Ganpat M HADAL</t>
  </si>
  <si>
    <t>Shri Harishchandra S SATVI</t>
  </si>
  <si>
    <t>PEON</t>
  </si>
  <si>
    <t>Shri.Waman N Pawar</t>
  </si>
  <si>
    <t>Shri Sharad P Gite</t>
  </si>
  <si>
    <t>Shri Makrand R Patil</t>
  </si>
  <si>
    <t>Shri Pralhad K Dhangar</t>
  </si>
  <si>
    <t>Shri Jayant L Bagwale</t>
  </si>
  <si>
    <t>Shri Chaitya B Jawaliya</t>
  </si>
  <si>
    <t>Shri Vishnu L Badade</t>
  </si>
  <si>
    <t>Shri Mahadeo M Vangad</t>
  </si>
  <si>
    <t>Shri Deepak D JAWALE</t>
  </si>
  <si>
    <t>Shri Ravi K KHANZODE</t>
  </si>
  <si>
    <t>Shri Ganesh J Jawade</t>
  </si>
  <si>
    <t>Shri Yogesh N Pandel</t>
  </si>
  <si>
    <t>Shri Mahendra K Rasal</t>
  </si>
  <si>
    <t>Shri Sandeep M Jadhav</t>
  </si>
  <si>
    <t>Shri Samir S Zode</t>
  </si>
  <si>
    <t>Shri Nilesh D Dombre</t>
  </si>
  <si>
    <t>Shri Jagdish K VANMALI</t>
  </si>
  <si>
    <t>Shri Amol P Raut</t>
  </si>
  <si>
    <t>Shri Prakesh S Sawant</t>
  </si>
  <si>
    <t>Shri Nilesh S Bhuran</t>
  </si>
  <si>
    <t>Jr Opertor</t>
  </si>
  <si>
    <t>Shri Chandrakant M Gharat</t>
  </si>
  <si>
    <t>Milind P Bhaderge</t>
  </si>
  <si>
    <t>Shri Mukesh khemlal Atrahe</t>
  </si>
  <si>
    <t>Shri Deepak K Lahange</t>
  </si>
  <si>
    <t>Ganpat V Ghute</t>
  </si>
  <si>
    <t>Jr. Tech</t>
  </si>
  <si>
    <t>P. B. Telange</t>
  </si>
  <si>
    <t>Shri Nitin C SANKHE</t>
  </si>
  <si>
    <t>A ENG</t>
  </si>
  <si>
    <t>MIDC</t>
  </si>
  <si>
    <t>Shri Prabhakar N Bachhav</t>
  </si>
  <si>
    <t>Shri Prakash B Mhaskar</t>
  </si>
  <si>
    <t>Shri Subhash M Gawad</t>
  </si>
  <si>
    <t>Shri Manoj B Sasane</t>
  </si>
  <si>
    <t>ART C</t>
  </si>
  <si>
    <t>Shri Vishanath M Dawla</t>
  </si>
  <si>
    <t>Shri Ashish R Rajane</t>
  </si>
  <si>
    <t>Shri Arvind S Dalavi</t>
  </si>
  <si>
    <t>Shri Manoj M Kumavat</t>
  </si>
  <si>
    <t>Shri Rajendra D BHOIR</t>
  </si>
  <si>
    <t>Shri Narayan B Gharat</t>
  </si>
  <si>
    <t>Resign</t>
  </si>
  <si>
    <t>Shri Vibhutinarayan G Tripathi</t>
  </si>
  <si>
    <t>Shri Prabhakar N Pawade</t>
  </si>
  <si>
    <t>Shri Dinkar S Raut</t>
  </si>
  <si>
    <t>Shri Vilas U Mate</t>
  </si>
  <si>
    <t>Shri Bhalchandra R Raut</t>
  </si>
  <si>
    <t>Shri Vijay R Sawant</t>
  </si>
  <si>
    <t>Shri Harshad J Patil</t>
  </si>
  <si>
    <t>Shri Jagannath M Hire</t>
  </si>
  <si>
    <t>Shri Dashrath B Ghodke</t>
  </si>
  <si>
    <t>Shri Ajinkya A Tapole</t>
  </si>
  <si>
    <t>Shri Rajusing S Rathod</t>
  </si>
  <si>
    <t>Shri Krishana T BAMANE</t>
  </si>
  <si>
    <t>transfer to vasai</t>
  </si>
  <si>
    <t>Shri Tushar T Mendhe</t>
  </si>
  <si>
    <t>JR ENG</t>
  </si>
  <si>
    <t>Shri Bacchu R DHODI</t>
  </si>
  <si>
    <t>Shri Prabhakar S Patil</t>
  </si>
  <si>
    <t>Shri Vinayak A Pagdhare</t>
  </si>
  <si>
    <t>Shri Vishnu K Wavre</t>
  </si>
  <si>
    <t>Shri Raju S VARTHA</t>
  </si>
  <si>
    <t>Shri K R JIMBHAL</t>
  </si>
  <si>
    <t>Shri Harishchandra K Gharat</t>
  </si>
  <si>
    <t>Shri Dilip  M Gharat</t>
  </si>
  <si>
    <t>Shri Kishor Y DHANPAL</t>
  </si>
  <si>
    <t>Shri Madhavan C Nair</t>
  </si>
  <si>
    <t>OPR</t>
  </si>
  <si>
    <t>Shri Atamaram N Tandel</t>
  </si>
  <si>
    <t>Shri Ganesh R Waghole</t>
  </si>
  <si>
    <t>Shri Shivaji T Markande</t>
  </si>
  <si>
    <t>Shri Prakash K MORE</t>
  </si>
  <si>
    <t>Shri Govindraj V Naikar</t>
  </si>
  <si>
    <t>Amol S. Pawar</t>
  </si>
  <si>
    <t xml:space="preserve">Shri Sopan Balu Vajekar </t>
  </si>
  <si>
    <t>Rajsingh Wamansingh Gothwal</t>
  </si>
  <si>
    <t>Jr. Operator</t>
  </si>
  <si>
    <t>Shri Mohamed Iqbal Usman  Shaikh</t>
  </si>
  <si>
    <t>MTG2</t>
  </si>
  <si>
    <t>Shri Maheshkumar.V. Madhavi</t>
  </si>
  <si>
    <t>Dy. Exe</t>
  </si>
  <si>
    <t>Shri. Bhagvat K. Ugale</t>
  </si>
  <si>
    <t>Dy.EE.</t>
  </si>
  <si>
    <t>Shri Shital P GUPTA</t>
  </si>
  <si>
    <t>Shri Haripal Singh</t>
  </si>
  <si>
    <t>Shri Dilip W Mali</t>
  </si>
  <si>
    <t>Shri Sanjay R Rathod</t>
  </si>
  <si>
    <t>Shri Laxman S SHINDE</t>
  </si>
  <si>
    <t>Shri Bhairavnath N Patil</t>
  </si>
  <si>
    <t>Shri Uttam S Suryatal</t>
  </si>
  <si>
    <t>Shri Ravindranath P Satghare</t>
  </si>
  <si>
    <t>D A</t>
  </si>
  <si>
    <t>Shri Ulhas K Manjrekar</t>
  </si>
  <si>
    <t>Mrs Pritam B Jadhav</t>
  </si>
  <si>
    <t>Shri Anil S Nathjogi</t>
  </si>
  <si>
    <t>A/c. Asst</t>
  </si>
  <si>
    <t>Kum Sneha G Samant</t>
  </si>
  <si>
    <t>Kum Vidya B Khandagale</t>
  </si>
  <si>
    <t>Kum Pradnya B Patil</t>
  </si>
  <si>
    <t>A/c Asst</t>
  </si>
  <si>
    <t>Smt Sunita I Dhule</t>
  </si>
  <si>
    <t>Shri Nathuram K Guhe</t>
  </si>
  <si>
    <t>Art 'B'</t>
  </si>
  <si>
    <t>Shri Ganesh D Wagh</t>
  </si>
  <si>
    <t>L F M</t>
  </si>
  <si>
    <t>Shri Dilip S Kamble</t>
  </si>
  <si>
    <t>Mrs Surekha R Bhanushali</t>
  </si>
  <si>
    <t>Shri Baban S Kadam</t>
  </si>
  <si>
    <t>Shri Sudhakar S Sonawane</t>
  </si>
  <si>
    <t>Mrs Ujwala.P. Tandel</t>
  </si>
  <si>
    <t>Shri Subhash T Hiwale</t>
  </si>
  <si>
    <t>Shri Mubarak R Maniyar</t>
  </si>
  <si>
    <t>Shri Sanjay J Bhide</t>
  </si>
  <si>
    <t>Shri Janardhan S Kadu</t>
  </si>
  <si>
    <t>Shri Mavanji B Bhoye</t>
  </si>
  <si>
    <t>Shri Vijay V Khandekar</t>
  </si>
  <si>
    <t>Shri Bhagwan B Kanade</t>
  </si>
  <si>
    <t>Shri Pushparaj S Sane</t>
  </si>
  <si>
    <t>Shri Vishnu G Parulekar</t>
  </si>
  <si>
    <t>SMT Madhubai R Solanki</t>
  </si>
  <si>
    <t>Govind V. Gond</t>
  </si>
  <si>
    <t>Miss.Varsha A. Rathod</t>
  </si>
  <si>
    <t>Shri Gumesh  P Dandekar</t>
  </si>
  <si>
    <t>Shri Santosh M Bramhane</t>
  </si>
  <si>
    <t>Acct  Asst</t>
  </si>
  <si>
    <t>Shri G V Devkar</t>
  </si>
  <si>
    <t>DAHANU</t>
  </si>
  <si>
    <t>Shri M L Sangolkar</t>
  </si>
  <si>
    <t>Shri S J Phadke</t>
  </si>
  <si>
    <t>Shri R  J  Mahala</t>
  </si>
  <si>
    <t>U D C</t>
  </si>
  <si>
    <t>Shri R P Naik</t>
  </si>
  <si>
    <t>C Tech</t>
  </si>
  <si>
    <t>Shri S L Tople</t>
  </si>
  <si>
    <t>Smt M M Jadhav</t>
  </si>
  <si>
    <t>Swpeer</t>
  </si>
  <si>
    <t>Shri B S Jititor</t>
  </si>
  <si>
    <t>Shri R D Kadu</t>
  </si>
  <si>
    <t>Shri M N Kadu</t>
  </si>
  <si>
    <t>Shri D S Sonawane</t>
  </si>
  <si>
    <t>Jr Engr</t>
  </si>
  <si>
    <t>Shri G R Thakur</t>
  </si>
  <si>
    <t>Shri B B Patil</t>
  </si>
  <si>
    <t>Shri V B Ratnaparkhi</t>
  </si>
  <si>
    <t>Shri B S Shrirame</t>
  </si>
  <si>
    <t>Shri S S Kantela</t>
  </si>
  <si>
    <t>Shri G J Marathe</t>
  </si>
  <si>
    <t>Shri V C Lasalgaonkar</t>
  </si>
  <si>
    <t>Sub  Engr</t>
  </si>
  <si>
    <t>Shri P R Chopade</t>
  </si>
  <si>
    <t>Shri M M Khalifa</t>
  </si>
  <si>
    <t>Shri Chandraprakash D. Ingole</t>
  </si>
  <si>
    <t>Shri D D Suryavanshi</t>
  </si>
  <si>
    <t>Shri C O Gosavi</t>
  </si>
  <si>
    <t>Shri K D Kadu</t>
  </si>
  <si>
    <t>Shri H J PATIL</t>
  </si>
  <si>
    <t>Shri P D Kamble</t>
  </si>
  <si>
    <t>Shri V P Umtol</t>
  </si>
  <si>
    <t>Shri S A Shaikh</t>
  </si>
  <si>
    <t>Shri D B Chavan</t>
  </si>
  <si>
    <t>Shri K N More</t>
  </si>
  <si>
    <t>Shri M K Raut</t>
  </si>
  <si>
    <t>Shri S R Dhanu</t>
  </si>
  <si>
    <t>Shri H M Kadu</t>
  </si>
  <si>
    <t>Shri N A GAWAD</t>
  </si>
  <si>
    <t>Shri S V Yadav</t>
  </si>
  <si>
    <t>Shri D R Dhanu</t>
  </si>
  <si>
    <t>Shri G B Arekar</t>
  </si>
  <si>
    <t>Shri D L Kavate</t>
  </si>
  <si>
    <t>Shri Amarnath N. Kamble</t>
  </si>
  <si>
    <t>31935486804</t>
  </si>
  <si>
    <t>Shri M M Deshmukh</t>
  </si>
  <si>
    <t>Shri S H KASHIWALE</t>
  </si>
  <si>
    <t>Shri R R PATEL</t>
  </si>
  <si>
    <t>Shri R N Raut</t>
  </si>
  <si>
    <t>Shri N R Dalvi</t>
  </si>
  <si>
    <t>Shri Roshan L. Padekar</t>
  </si>
  <si>
    <t>Shri M M Saladur</t>
  </si>
  <si>
    <t>Shri C L Dhanraj</t>
  </si>
  <si>
    <t>Shri M B Thakare</t>
  </si>
  <si>
    <t>Shri S G Somwanshi</t>
  </si>
  <si>
    <t>Pandurang S. Daware</t>
  </si>
  <si>
    <t>Shri S Y Sogale</t>
  </si>
  <si>
    <t>Shri A D Chopkar</t>
  </si>
  <si>
    <t>Shri L S Gade</t>
  </si>
  <si>
    <t>Shri P V Pople</t>
  </si>
  <si>
    <t>Sri Ashokkumar L Singh</t>
  </si>
  <si>
    <t>Shri G S Churi</t>
  </si>
  <si>
    <t>Shri K S Khutade</t>
  </si>
  <si>
    <t>Shri Rajesh S Bhavar</t>
  </si>
  <si>
    <t>Shri M T Patil</t>
  </si>
  <si>
    <t>Shri S A UMBARSADA</t>
  </si>
  <si>
    <t>Shri S N Pasare</t>
  </si>
  <si>
    <t>Shri V M MALUSARE</t>
  </si>
  <si>
    <t>Shri S K GHUDE</t>
  </si>
  <si>
    <t>Shri P J BHOYE</t>
  </si>
  <si>
    <t>Shri L D  BASWANT</t>
  </si>
  <si>
    <t>Shri V B BORSE</t>
  </si>
  <si>
    <t>Shri K M CHAWARE</t>
  </si>
  <si>
    <t>Shri C B DUMADA</t>
  </si>
  <si>
    <t>Shri Chandan P. Vayachalkar</t>
  </si>
  <si>
    <t>Shri S.K. Dok</t>
  </si>
  <si>
    <t>Shri B B Lamkede</t>
  </si>
  <si>
    <t>Shri A M Ghatal</t>
  </si>
  <si>
    <t>Shri B D Dhodi</t>
  </si>
  <si>
    <t>Shri Sachin. S. Handal</t>
  </si>
  <si>
    <t>Shri Sanjay G Mukurne</t>
  </si>
  <si>
    <t>Shri Suraj. P. Kakad</t>
  </si>
  <si>
    <t>Mohan S. Chavan</t>
  </si>
  <si>
    <t>Vaibhav B. Magar</t>
  </si>
  <si>
    <t>Shri Dattaram S BHOSALE</t>
  </si>
  <si>
    <t>Kailas A. Badar</t>
  </si>
  <si>
    <t>Pankaj D Chaudhary</t>
  </si>
  <si>
    <t>Shri N S PARHAD</t>
  </si>
  <si>
    <t>Sachin S Deware</t>
  </si>
  <si>
    <t>Raju R Shinde</t>
  </si>
  <si>
    <t>Ajit V. Shinde</t>
  </si>
  <si>
    <t>Sunil V. Sagar</t>
  </si>
  <si>
    <t>Arun.D. Nathe</t>
  </si>
  <si>
    <t>Shri Eknath. T. Khodye</t>
  </si>
  <si>
    <t>Shri. Nitin. H. Kshirsagar</t>
  </si>
  <si>
    <t>Valmik B Marsale</t>
  </si>
  <si>
    <t>Kapil P Sali</t>
  </si>
  <si>
    <t>Shri Rahul S. Kale</t>
  </si>
  <si>
    <t>Dnyaneshwar S Dhangar</t>
  </si>
  <si>
    <t>Smt.Rohini N. Shelkikar</t>
  </si>
  <si>
    <t>Kum. Puja S. Taryya</t>
  </si>
  <si>
    <t>Shri Swapnil D Takle</t>
  </si>
  <si>
    <t>Prakash S. Chavan</t>
  </si>
  <si>
    <t>Vasantkumar S Tayde</t>
  </si>
  <si>
    <t>Satish M. Pradhan</t>
  </si>
  <si>
    <t>Dhurpat. N. Paikrao</t>
  </si>
  <si>
    <t>Ashish B Sakhre</t>
  </si>
  <si>
    <t>`01190053108</t>
  </si>
  <si>
    <t>Shri Keshav K Kadu</t>
  </si>
  <si>
    <t>Shri Kishor H. Garude</t>
  </si>
  <si>
    <t>Shri Lukesh.P. Upase</t>
  </si>
  <si>
    <t>Sandeep J. Shinde</t>
  </si>
  <si>
    <t>Rmesh D Waghe</t>
  </si>
  <si>
    <t>Shri L U Rane</t>
  </si>
  <si>
    <t>Saphala</t>
  </si>
  <si>
    <t>Shri M S Aghav</t>
  </si>
  <si>
    <t>Shri I M Shaikh</t>
  </si>
  <si>
    <t xml:space="preserve">ALM </t>
  </si>
  <si>
    <t>Shri B V Bhosale</t>
  </si>
  <si>
    <t>Shri M L Shingade</t>
  </si>
  <si>
    <t>Shri Ganpat C Dhodi '704806</t>
  </si>
  <si>
    <t>Shri C G Velpada</t>
  </si>
  <si>
    <t>Shri V G Waghmare</t>
  </si>
  <si>
    <t>Shri Manish S. Waghela</t>
  </si>
  <si>
    <t>Asst. Engr.</t>
  </si>
  <si>
    <t>Shri. Ramchandra Bhika Suryawanshi</t>
  </si>
  <si>
    <t>Jr  Engr</t>
  </si>
  <si>
    <t>Shri Vijay R Eshi</t>
  </si>
  <si>
    <t>Shri Subhash A Bhosale</t>
  </si>
  <si>
    <t>AA</t>
  </si>
  <si>
    <t>Shri Vilas H Gharat</t>
  </si>
  <si>
    <t>Miss Sushma P Dhangade</t>
  </si>
  <si>
    <t>Shri Vijay B Gawad</t>
  </si>
  <si>
    <t>Shri Suhas B Lakhan</t>
  </si>
  <si>
    <t>Shri Ashok A Bagul</t>
  </si>
  <si>
    <t>sr Tech.</t>
  </si>
  <si>
    <t>Shri Subhash C Gharat</t>
  </si>
  <si>
    <t>Shri Rupla D Birari</t>
  </si>
  <si>
    <t>Mrs Netra A PATIL (KINI)</t>
  </si>
  <si>
    <t>Shri Chandrakant K Patil</t>
  </si>
  <si>
    <t>Shri Sadanand J Patil</t>
  </si>
  <si>
    <t>Shri Kishor K Vanjari</t>
  </si>
  <si>
    <t>31440386821</t>
  </si>
  <si>
    <t>Shri Mahadev S Chopade</t>
  </si>
  <si>
    <t xml:space="preserve"> Shri Jayram R. Jadhav</t>
  </si>
  <si>
    <t>Miss Durga E. Fhate</t>
  </si>
  <si>
    <t>Shri Walya M Dalvi</t>
  </si>
  <si>
    <t>Shri Dattatray S Gharat</t>
  </si>
  <si>
    <t>Shri Kishor G BHOIR</t>
  </si>
  <si>
    <t>Shri Sheshrao P Gaikwad</t>
  </si>
  <si>
    <t>Shri Sunil M Patil</t>
  </si>
  <si>
    <t>Shri Ananta N Gatade</t>
  </si>
  <si>
    <t>Shri Mahesh K Rathod</t>
  </si>
  <si>
    <t>Shri  Keshav  M  Bhoir</t>
  </si>
  <si>
    <t>Shri Kashinath B More</t>
  </si>
  <si>
    <t>Shri Dipak S Chavan</t>
  </si>
  <si>
    <t>Shri Ashok B Patil</t>
  </si>
  <si>
    <t>Shri Rajendra B Mahajan</t>
  </si>
  <si>
    <t>Shri Parag J Telavane</t>
  </si>
  <si>
    <t>Shri Rupesh A GURAV</t>
  </si>
  <si>
    <t>Shri Prashant M Raut</t>
  </si>
  <si>
    <t>Shri Vijay G KINI</t>
  </si>
  <si>
    <t>Shri Manik H Bhoir</t>
  </si>
  <si>
    <t>Shri Balwant G Bhoir</t>
  </si>
  <si>
    <t>Shri Amrit Y Bhoir</t>
  </si>
  <si>
    <t>Shri Anil S Patil</t>
  </si>
  <si>
    <t>Shri Sachin M Bhoir</t>
  </si>
  <si>
    <t>Shri Sanket R Patil</t>
  </si>
  <si>
    <t>Shri Pankaj P Jadhav</t>
  </si>
  <si>
    <t>Shri Prabhakar D PATIL</t>
  </si>
  <si>
    <t>Shri Suresh S Gharat</t>
  </si>
  <si>
    <t>Shri Bhavesh M Bhoir</t>
  </si>
  <si>
    <t>Shri Reshal S Bhoir</t>
  </si>
  <si>
    <t>Ashok Vithallrao Chavan</t>
  </si>
  <si>
    <t>Smt. Kshma P. Bhoir</t>
  </si>
  <si>
    <t>Shri Mahadeo A. Lade</t>
  </si>
  <si>
    <t>Shri Bhushan M. Mapale</t>
  </si>
  <si>
    <t>Smt. Sarika J. Waghmare</t>
  </si>
  <si>
    <t>Shri Rishikant Arunrao Pawar</t>
  </si>
  <si>
    <t>Ashish M. Kusumkar</t>
  </si>
  <si>
    <t>Shri Ashok B. Thore</t>
  </si>
  <si>
    <t>Sheetal R Mohite</t>
  </si>
  <si>
    <t>Shri Ashok R Pamale</t>
  </si>
  <si>
    <t>Shri Santosh S. Waghmare</t>
  </si>
  <si>
    <t>Shri Shrikant P Mali</t>
  </si>
  <si>
    <t>Shri Bhausaheb P Nagargoje</t>
  </si>
  <si>
    <t>Ankush L Belsare</t>
  </si>
  <si>
    <t>Kartik B Sananse</t>
  </si>
  <si>
    <t>Lavesh Yashwant Gaykar</t>
  </si>
  <si>
    <t>Grand Total</t>
  </si>
  <si>
    <t>Salary of Dec. 2013.xlsx</t>
  </si>
  <si>
    <t>MAHARASHTRA STATE ELECTRICITY DISTRIBUTION COMPANY LTD: PALGAR DIVISION</t>
  </si>
  <si>
    <t>RTGS List</t>
  </si>
  <si>
    <t>Branch</t>
  </si>
  <si>
    <t>IIFC Code</t>
  </si>
  <si>
    <t>Salary Dec-- 2013</t>
  </si>
  <si>
    <t>Book &amp; Ent. Allow. Nov.- 2013</t>
  </si>
  <si>
    <t>Commission</t>
  </si>
  <si>
    <t>Total Payments in Dec-- 2013</t>
  </si>
  <si>
    <t>Shri Satish M Gadhari</t>
  </si>
  <si>
    <t>3502000100249073</t>
  </si>
  <si>
    <t>PNB</t>
  </si>
  <si>
    <t>Navi Mumbai, Vashi</t>
  </si>
  <si>
    <t>PUNB0350200</t>
  </si>
  <si>
    <t>Shri Rajesh P. Joshi</t>
  </si>
  <si>
    <t>Asst. Acct.</t>
  </si>
  <si>
    <t xml:space="preserve"> BANK OF BARODA</t>
  </si>
  <si>
    <t>Thane</t>
  </si>
  <si>
    <t>BARB0KHADAK</t>
  </si>
  <si>
    <t>Shri Shamkant.T. Aher</t>
  </si>
  <si>
    <t>Asst.Engr.</t>
  </si>
  <si>
    <t>Dena Bank</t>
  </si>
  <si>
    <t>Satana</t>
  </si>
  <si>
    <t>BKDN0520355</t>
  </si>
  <si>
    <t>Shri Tejas Sunil Raut</t>
  </si>
  <si>
    <t>Kotak Mahindra Bank</t>
  </si>
  <si>
    <t>Bandra</t>
  </si>
  <si>
    <t>KKBK0000654</t>
  </si>
  <si>
    <t>Shri . Baban Hema. Gadge</t>
  </si>
  <si>
    <t>`026410024476</t>
  </si>
  <si>
    <t>DENA BANK</t>
  </si>
  <si>
    <t>BKDN0470264</t>
  </si>
  <si>
    <t>Shri Harshal D. Kadam</t>
  </si>
  <si>
    <t xml:space="preserve">BOM </t>
  </si>
  <si>
    <t>Dhuliya</t>
  </si>
  <si>
    <t>MAHAB0000010</t>
  </si>
  <si>
    <t>Shri Dunda D Ragatwan</t>
  </si>
  <si>
    <t>Ex. Eng.</t>
  </si>
  <si>
    <t>BOM</t>
  </si>
  <si>
    <t>Pune</t>
  </si>
  <si>
    <t>MAHB0001484</t>
  </si>
  <si>
    <t>Shri Sunil L Waghmare</t>
  </si>
  <si>
    <t>Asst Dist</t>
  </si>
  <si>
    <t>026801505245</t>
  </si>
  <si>
    <t>ICICI</t>
  </si>
  <si>
    <t>ICIC0000268</t>
  </si>
  <si>
    <t>Shri Rajeev N Kher</t>
  </si>
  <si>
    <t>Jr.Manager</t>
  </si>
  <si>
    <t>`0215101008902</t>
  </si>
  <si>
    <t>CANARA BANK</t>
  </si>
  <si>
    <t>Badlapur</t>
  </si>
  <si>
    <t>CNRB0000215</t>
  </si>
  <si>
    <t>Shri. Subhash C. Chiplunkar</t>
  </si>
  <si>
    <t>HDFC Bank</t>
  </si>
  <si>
    <t>Kalyan</t>
  </si>
  <si>
    <t>HDFC0001804</t>
  </si>
  <si>
    <t>Sanjay.R. Mhatre</t>
  </si>
  <si>
    <t>Pen</t>
  </si>
  <si>
    <t>MAHB0000264</t>
  </si>
  <si>
    <t>Shri Santosh P Mane</t>
  </si>
  <si>
    <t>04210100014989</t>
  </si>
  <si>
    <t>Wadala</t>
  </si>
  <si>
    <t>BARB0WADALA</t>
  </si>
  <si>
    <t>Shri Shailesh C Rana</t>
  </si>
  <si>
    <t>004901003289</t>
  </si>
  <si>
    <t>Dahanu</t>
  </si>
  <si>
    <t>ICIC0000049</t>
  </si>
  <si>
    <t>Shri Gajanan L Ambat</t>
  </si>
  <si>
    <t>331104000002134</t>
  </si>
  <si>
    <t>IDBI  Dhanu</t>
  </si>
  <si>
    <t>Ibkl0000331</t>
  </si>
  <si>
    <t>Shri.Bhagwant R Kamble</t>
  </si>
  <si>
    <t>MAHB0000015</t>
  </si>
  <si>
    <t>Shri G  R  Kulkarni</t>
  </si>
  <si>
    <t>37620100001864</t>
  </si>
  <si>
    <t>Barb0varapg</t>
  </si>
  <si>
    <t>Shri. Indu Edayath</t>
  </si>
  <si>
    <t>J.E.</t>
  </si>
  <si>
    <t>006201004823</t>
  </si>
  <si>
    <t>Palghar</t>
  </si>
  <si>
    <t>ICIC0000062</t>
  </si>
  <si>
    <t>Shri Shivshankar M. Chonde</t>
  </si>
  <si>
    <t>13940100008036</t>
  </si>
  <si>
    <t>BARBOINDAHM</t>
  </si>
  <si>
    <t>Shri. Vaman B Madve</t>
  </si>
  <si>
    <t>IDBI Bank</t>
  </si>
  <si>
    <t>IBKL0000331</t>
  </si>
  <si>
    <t>Vishnu C Ade</t>
  </si>
  <si>
    <t>MAHB0001367</t>
  </si>
  <si>
    <t>Akash H. Patil</t>
  </si>
  <si>
    <t>BOI</t>
  </si>
  <si>
    <t>BKID0001213</t>
  </si>
  <si>
    <t>Sunil V Bhilye</t>
  </si>
  <si>
    <t>Bhoiwada, Mumbai</t>
  </si>
  <si>
    <t>MAHB0000563</t>
  </si>
  <si>
    <t>Shri Siddheshwar. C. Jalkote</t>
  </si>
  <si>
    <t>Lamjana</t>
  </si>
  <si>
    <t>MAHB0001034</t>
  </si>
  <si>
    <t>Amol A. Javalkar</t>
  </si>
  <si>
    <t>Khanapur, Pune</t>
  </si>
  <si>
    <t>MAHB0000473</t>
  </si>
  <si>
    <t xml:space="preserve">Program A Roll to Bank For Employee &amp; Contractor/Society Payment </t>
  </si>
  <si>
    <t xml:space="preserve">Requiems for Program </t>
  </si>
  <si>
    <t>Master Data</t>
  </si>
  <si>
    <t>Employee Name</t>
  </si>
  <si>
    <t>Society Name</t>
  </si>
  <si>
    <t>Contractor Name</t>
  </si>
  <si>
    <t>Employee CPF No.</t>
  </si>
  <si>
    <t>Contractor Supplyer Code</t>
  </si>
  <si>
    <t>Society Code</t>
  </si>
  <si>
    <t>Dena</t>
  </si>
  <si>
    <t>Other</t>
  </si>
  <si>
    <t>Bank IFC Cord</t>
  </si>
  <si>
    <t>Must be Other</t>
  </si>
  <si>
    <t>Paymet Mode</t>
  </si>
  <si>
    <t>Salary</t>
  </si>
  <si>
    <t>O.T</t>
  </si>
  <si>
    <t>Euvr in Cash</t>
  </si>
  <si>
    <t>50 No. Carachter</t>
  </si>
  <si>
    <t>50 No. Character</t>
  </si>
  <si>
    <t>12 No. Character</t>
  </si>
  <si>
    <t>Designation</t>
  </si>
  <si>
    <t>Screen must be chin as like STATE  BANK  OF  INDIA</t>
  </si>
</sst>
</file>

<file path=xl/styles.xml><?xml version="1.0" encoding="utf-8"?>
<styleSheet xmlns="http://schemas.openxmlformats.org/spreadsheetml/2006/main">
  <fonts count="2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4"/>
      <color theme="1"/>
      <name val="Cambria"/>
      <family val="1"/>
      <scheme val="major"/>
    </font>
    <font>
      <sz val="12"/>
      <name val="Cambria"/>
      <family val="1"/>
      <scheme val="major"/>
    </font>
    <font>
      <b/>
      <sz val="11"/>
      <color rgb="FFFF0000"/>
      <name val="Calibri"/>
      <family val="2"/>
      <scheme val="minor"/>
    </font>
    <font>
      <b/>
      <sz val="16"/>
      <color theme="1"/>
      <name val="Cambria"/>
      <family val="1"/>
      <scheme val="major"/>
    </font>
    <font>
      <b/>
      <sz val="12"/>
      <color rgb="FFFF0000"/>
      <name val="Cambria"/>
      <family val="1"/>
      <scheme val="major"/>
    </font>
    <font>
      <b/>
      <sz val="14"/>
      <color rgb="FFFF0000"/>
      <name val="Calibri"/>
      <family val="2"/>
      <scheme val="minor"/>
    </font>
    <font>
      <sz val="14"/>
      <color theme="1"/>
      <name val="Cambria"/>
      <family val="1"/>
      <scheme val="maj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sz val="16"/>
      <color theme="1"/>
      <name val="Cambria"/>
      <family val="1"/>
      <scheme val="major"/>
    </font>
    <font>
      <sz val="16"/>
      <name val="Arial"/>
      <family val="2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>
      <alignment vertical="top"/>
      <protection locked="0"/>
    </xf>
  </cellStyleXfs>
  <cellXfs count="143">
    <xf numFmtId="0" fontId="0" fillId="0" borderId="0" xfId="0"/>
    <xf numFmtId="4" fontId="0" fillId="0" borderId="0" xfId="0" applyNumberFormat="1"/>
    <xf numFmtId="0" fontId="4" fillId="0" borderId="4" xfId="0" applyFont="1" applyFill="1" applyBorder="1"/>
    <xf numFmtId="0" fontId="1" fillId="0" borderId="4" xfId="0" applyFont="1" applyFill="1" applyBorder="1"/>
    <xf numFmtId="4" fontId="1" fillId="0" borderId="4" xfId="0" applyNumberFormat="1" applyFont="1" applyBorder="1" applyAlignment="1">
      <alignment horizontal="right" wrapText="1"/>
    </xf>
    <xf numFmtId="4" fontId="1" fillId="0" borderId="4" xfId="0" applyNumberFormat="1" applyFont="1" applyBorder="1" applyAlignment="1">
      <alignment horizontal="center" wrapText="1"/>
    </xf>
    <xf numFmtId="4" fontId="0" fillId="0" borderId="4" xfId="0" applyNumberFormat="1" applyBorder="1" applyAlignment="1">
      <alignment horizontal="right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/>
    <xf numFmtId="4" fontId="1" fillId="0" borderId="4" xfId="0" applyNumberFormat="1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4" xfId="0" applyFont="1" applyBorder="1"/>
    <xf numFmtId="0" fontId="6" fillId="2" borderId="4" xfId="0" applyFont="1" applyFill="1" applyBorder="1" applyAlignment="1">
      <alignment horizontal="center"/>
    </xf>
    <xf numFmtId="4" fontId="5" fillId="0" borderId="4" xfId="0" applyNumberFormat="1" applyFont="1" applyFill="1" applyBorder="1" applyAlignment="1">
      <alignment horizontal="right"/>
    </xf>
    <xf numFmtId="4" fontId="6" fillId="0" borderId="4" xfId="0" applyNumberFormat="1" applyFont="1" applyBorder="1" applyAlignment="1">
      <alignment horizontal="right"/>
    </xf>
    <xf numFmtId="0" fontId="5" fillId="0" borderId="0" xfId="0" applyFont="1"/>
    <xf numFmtId="4" fontId="2" fillId="0" borderId="0" xfId="0" applyNumberFormat="1" applyFont="1"/>
    <xf numFmtId="4" fontId="5" fillId="0" borderId="4" xfId="0" applyNumberFormat="1" applyFont="1" applyFill="1" applyBorder="1" applyAlignment="1">
      <alignment horizontal="left"/>
    </xf>
    <xf numFmtId="0" fontId="5" fillId="0" borderId="4" xfId="0" applyFont="1" applyFill="1" applyBorder="1"/>
    <xf numFmtId="0" fontId="7" fillId="3" borderId="0" xfId="0" applyFont="1" applyFill="1"/>
    <xf numFmtId="0" fontId="5" fillId="0" borderId="4" xfId="0" applyFont="1" applyFill="1" applyBorder="1" applyAlignment="1">
      <alignment wrapText="1"/>
    </xf>
    <xf numFmtId="0" fontId="5" fillId="3" borderId="4" xfId="0" applyFont="1" applyFill="1" applyBorder="1" applyAlignment="1">
      <alignment horizontal="center"/>
    </xf>
    <xf numFmtId="0" fontId="5" fillId="3" borderId="4" xfId="0" applyFont="1" applyFill="1" applyBorder="1"/>
    <xf numFmtId="0" fontId="6" fillId="3" borderId="4" xfId="0" applyFont="1" applyFill="1" applyBorder="1" applyAlignment="1">
      <alignment horizontal="center"/>
    </xf>
    <xf numFmtId="4" fontId="5" fillId="3" borderId="4" xfId="0" applyNumberFormat="1" applyFont="1" applyFill="1" applyBorder="1" applyAlignment="1">
      <alignment horizontal="right"/>
    </xf>
    <xf numFmtId="4" fontId="6" fillId="3" borderId="4" xfId="0" applyNumberFormat="1" applyFont="1" applyFill="1" applyBorder="1" applyAlignment="1">
      <alignment horizontal="right"/>
    </xf>
    <xf numFmtId="0" fontId="0" fillId="3" borderId="0" xfId="0" applyFill="1"/>
    <xf numFmtId="0" fontId="6" fillId="3" borderId="4" xfId="0" applyFont="1" applyFill="1" applyBorder="1"/>
    <xf numFmtId="4" fontId="6" fillId="0" borderId="4" xfId="0" applyNumberFormat="1" applyFont="1" applyFill="1" applyBorder="1" applyAlignment="1">
      <alignment horizontal="right"/>
    </xf>
    <xf numFmtId="0" fontId="8" fillId="3" borderId="0" xfId="0" applyFont="1" applyFill="1"/>
    <xf numFmtId="0" fontId="1" fillId="3" borderId="0" xfId="0" applyFont="1" applyFill="1"/>
    <xf numFmtId="0" fontId="5" fillId="0" borderId="4" xfId="0" applyFont="1" applyFill="1" applyBorder="1" applyAlignment="1">
      <alignment horizontal="left"/>
    </xf>
    <xf numFmtId="0" fontId="4" fillId="0" borderId="5" xfId="0" applyFont="1" applyFill="1" applyBorder="1" applyAlignment="1">
      <alignment horizontal="center"/>
    </xf>
    <xf numFmtId="0" fontId="2" fillId="0" borderId="0" xfId="0" applyFont="1"/>
    <xf numFmtId="0" fontId="9" fillId="0" borderId="4" xfId="0" applyFont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0" fillId="0" borderId="4" xfId="0" applyBorder="1"/>
    <xf numFmtId="0" fontId="10" fillId="4" borderId="4" xfId="0" applyFont="1" applyFill="1" applyBorder="1" applyAlignment="1">
      <alignment horizontal="center"/>
    </xf>
    <xf numFmtId="0" fontId="10" fillId="4" borderId="4" xfId="0" applyFont="1" applyFill="1" applyBorder="1"/>
    <xf numFmtId="0" fontId="2" fillId="4" borderId="4" xfId="0" applyFont="1" applyFill="1" applyBorder="1"/>
    <xf numFmtId="4" fontId="10" fillId="4" borderId="4" xfId="0" applyNumberFormat="1" applyFont="1" applyFill="1" applyBorder="1" applyAlignment="1">
      <alignment horizontal="right"/>
    </xf>
    <xf numFmtId="0" fontId="10" fillId="0" borderId="4" xfId="0" applyFont="1" applyBorder="1" applyAlignment="1">
      <alignment horizontal="center"/>
    </xf>
    <xf numFmtId="0" fontId="10" fillId="0" borderId="4" xfId="0" applyFont="1" applyBorder="1"/>
    <xf numFmtId="0" fontId="2" fillId="0" borderId="4" xfId="0" applyFont="1" applyBorder="1"/>
    <xf numFmtId="0" fontId="10" fillId="2" borderId="4" xfId="0" applyFont="1" applyFill="1" applyBorder="1" applyAlignment="1">
      <alignment horizontal="center"/>
    </xf>
    <xf numFmtId="4" fontId="10" fillId="0" borderId="4" xfId="0" applyNumberFormat="1" applyFont="1" applyBorder="1" applyAlignment="1">
      <alignment horizontal="right"/>
    </xf>
    <xf numFmtId="0" fontId="6" fillId="5" borderId="4" xfId="0" applyFont="1" applyFill="1" applyBorder="1" applyAlignment="1">
      <alignment horizontal="center"/>
    </xf>
    <xf numFmtId="4" fontId="5" fillId="0" borderId="4" xfId="0" applyNumberFormat="1" applyFont="1" applyBorder="1" applyAlignment="1">
      <alignment horizontal="right"/>
    </xf>
    <xf numFmtId="0" fontId="5" fillId="0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11" fillId="0" borderId="4" xfId="0" applyFont="1" applyFill="1" applyBorder="1"/>
    <xf numFmtId="0" fontId="11" fillId="0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0" fillId="0" borderId="0" xfId="0" applyFill="1"/>
    <xf numFmtId="0" fontId="6" fillId="8" borderId="4" xfId="0" applyFont="1" applyFill="1" applyBorder="1" applyAlignment="1">
      <alignment horizontal="center"/>
    </xf>
    <xf numFmtId="0" fontId="6" fillId="9" borderId="4" xfId="0" applyFont="1" applyFill="1" applyBorder="1" applyAlignment="1">
      <alignment horizontal="center"/>
    </xf>
    <xf numFmtId="0" fontId="12" fillId="4" borderId="0" xfId="0" applyFont="1" applyFill="1"/>
    <xf numFmtId="0" fontId="0" fillId="0" borderId="4" xfId="0" applyFill="1" applyBorder="1"/>
    <xf numFmtId="0" fontId="6" fillId="10" borderId="4" xfId="0" applyFont="1" applyFill="1" applyBorder="1" applyAlignment="1">
      <alignment horizontal="center"/>
    </xf>
    <xf numFmtId="4" fontId="5" fillId="0" borderId="0" xfId="0" applyNumberFormat="1" applyFont="1" applyFill="1" applyBorder="1" applyAlignment="1">
      <alignment horizontal="right"/>
    </xf>
    <xf numFmtId="0" fontId="6" fillId="11" borderId="4" xfId="0" applyFont="1" applyFill="1" applyBorder="1" applyAlignment="1">
      <alignment horizontal="center"/>
    </xf>
    <xf numFmtId="0" fontId="6" fillId="12" borderId="4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4" fontId="2" fillId="0" borderId="4" xfId="0" applyNumberFormat="1" applyFont="1" applyBorder="1"/>
    <xf numFmtId="4" fontId="7" fillId="0" borderId="4" xfId="0" applyNumberFormat="1" applyFont="1" applyBorder="1" applyAlignment="1">
      <alignment horizontal="right"/>
    </xf>
    <xf numFmtId="0" fontId="0" fillId="0" borderId="0" xfId="0" applyAlignment="1">
      <alignment horizontal="left"/>
    </xf>
    <xf numFmtId="0" fontId="7" fillId="3" borderId="0" xfId="0" applyFont="1" applyFill="1" applyAlignment="1">
      <alignment horizontal="center"/>
    </xf>
    <xf numFmtId="0" fontId="5" fillId="12" borderId="4" xfId="0" applyFont="1" applyFill="1" applyBorder="1" applyAlignment="1">
      <alignment horizontal="center"/>
    </xf>
    <xf numFmtId="4" fontId="14" fillId="0" borderId="4" xfId="0" applyNumberFormat="1" applyFont="1" applyBorder="1" applyAlignment="1">
      <alignment horizontal="right"/>
    </xf>
    <xf numFmtId="4" fontId="15" fillId="0" borderId="4" xfId="0" applyNumberFormat="1" applyFont="1" applyBorder="1" applyAlignment="1">
      <alignment horizontal="center"/>
    </xf>
    <xf numFmtId="0" fontId="16" fillId="4" borderId="4" xfId="0" applyFont="1" applyFill="1" applyBorder="1" applyAlignment="1">
      <alignment horizontal="center"/>
    </xf>
    <xf numFmtId="0" fontId="17" fillId="4" borderId="0" xfId="0" applyFont="1" applyFill="1"/>
    <xf numFmtId="0" fontId="3" fillId="4" borderId="4" xfId="0" applyFont="1" applyFill="1" applyBorder="1" applyAlignment="1">
      <alignment horizontal="center"/>
    </xf>
    <xf numFmtId="0" fontId="2" fillId="4" borderId="0" xfId="0" applyFont="1" applyFill="1"/>
    <xf numFmtId="0" fontId="16" fillId="4" borderId="4" xfId="0" applyFont="1" applyFill="1" applyBorder="1"/>
    <xf numFmtId="0" fontId="17" fillId="4" borderId="4" xfId="0" applyFont="1" applyFill="1" applyBorder="1"/>
    <xf numFmtId="4" fontId="16" fillId="0" borderId="4" xfId="0" applyNumberFormat="1" applyFont="1" applyBorder="1" applyAlignment="1">
      <alignment horizontal="right"/>
    </xf>
    <xf numFmtId="0" fontId="17" fillId="0" borderId="0" xfId="0" applyFont="1"/>
    <xf numFmtId="0" fontId="13" fillId="4" borderId="4" xfId="0" applyFont="1" applyFill="1" applyBorder="1" applyAlignment="1">
      <alignment horizontal="center"/>
    </xf>
    <xf numFmtId="0" fontId="13" fillId="4" borderId="4" xfId="0" applyFont="1" applyFill="1" applyBorder="1"/>
    <xf numFmtId="4" fontId="13" fillId="4" borderId="4" xfId="0" applyNumberFormat="1" applyFont="1" applyFill="1" applyBorder="1" applyAlignment="1">
      <alignment horizontal="right"/>
    </xf>
    <xf numFmtId="0" fontId="11" fillId="3" borderId="4" xfId="0" applyFont="1" applyFill="1" applyBorder="1" applyAlignment="1">
      <alignment horizontal="center"/>
    </xf>
    <xf numFmtId="0" fontId="19" fillId="0" borderId="0" xfId="1" applyFont="1" applyAlignment="1" applyProtection="1">
      <alignment horizontal="center"/>
    </xf>
    <xf numFmtId="0" fontId="20" fillId="0" borderId="0" xfId="1" applyFont="1" applyFill="1" applyAlignment="1" applyProtection="1">
      <alignment horizontal="center"/>
    </xf>
    <xf numFmtId="0" fontId="19" fillId="0" borderId="0" xfId="1" applyFont="1" applyAlignment="1" applyProtection="1"/>
    <xf numFmtId="0" fontId="20" fillId="0" borderId="0" xfId="1" applyFont="1" applyAlignment="1" applyProtection="1">
      <alignment horizontal="center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2" fontId="5" fillId="0" borderId="4" xfId="0" applyNumberFormat="1" applyFont="1" applyBorder="1"/>
    <xf numFmtId="2" fontId="6" fillId="0" borderId="4" xfId="0" applyNumberFormat="1" applyFont="1" applyBorder="1" applyAlignment="1">
      <alignment horizontal="center"/>
    </xf>
    <xf numFmtId="1" fontId="5" fillId="0" borderId="4" xfId="0" applyNumberFormat="1" applyFont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6" fillId="0" borderId="4" xfId="0" applyFont="1" applyFill="1" applyBorder="1"/>
    <xf numFmtId="0" fontId="10" fillId="0" borderId="4" xfId="0" applyFont="1" applyFill="1" applyBorder="1"/>
    <xf numFmtId="2" fontId="10" fillId="0" borderId="4" xfId="0" applyNumberFormat="1" applyFont="1" applyBorder="1"/>
    <xf numFmtId="2" fontId="10" fillId="0" borderId="4" xfId="0" applyNumberFormat="1" applyFont="1" applyBorder="1" applyAlignment="1">
      <alignment horizontal="center"/>
    </xf>
    <xf numFmtId="0" fontId="21" fillId="4" borderId="4" xfId="0" applyFont="1" applyFill="1" applyBorder="1" applyAlignment="1">
      <alignment horizontal="center"/>
    </xf>
    <xf numFmtId="0" fontId="22" fillId="4" borderId="4" xfId="0" applyFont="1" applyFill="1" applyBorder="1" applyAlignment="1">
      <alignment horizontal="center"/>
    </xf>
    <xf numFmtId="0" fontId="23" fillId="4" borderId="0" xfId="0" applyFont="1" applyFill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3" fillId="0" borderId="7" xfId="0" applyFont="1" applyFill="1" applyBorder="1" applyAlignment="1">
      <alignment horizontal="center"/>
    </xf>
    <xf numFmtId="0" fontId="13" fillId="0" borderId="8" xfId="0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3" fillId="0" borderId="2" xfId="0" applyFont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24" fillId="0" borderId="2" xfId="0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23" fillId="0" borderId="2" xfId="0" applyFont="1" applyBorder="1" applyAlignment="1"/>
    <xf numFmtId="0" fontId="23" fillId="0" borderId="3" xfId="0" applyFont="1" applyBorder="1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1" xfId="0" applyBorder="1" applyAlignment="1">
      <alignment horizontal="left"/>
    </xf>
    <xf numFmtId="0" fontId="0" fillId="0" borderId="0" xfId="0" applyFont="1" applyFill="1"/>
    <xf numFmtId="0" fontId="23" fillId="0" borderId="9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5" fillId="0" borderId="0" xfId="0" applyFont="1"/>
  </cellXfs>
  <cellStyles count="2">
    <cellStyle name="Hyperlink" xfId="1" builtinId="8"/>
    <cellStyle name="Normal" xfId="0" builtinId="0"/>
  </cellStyles>
  <dxfs count="18"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58"/>
  <sheetViews>
    <sheetView tabSelected="1" topLeftCell="A624" workbookViewId="0">
      <selection activeCell="G651" sqref="G651"/>
    </sheetView>
  </sheetViews>
  <sheetFormatPr defaultRowHeight="35.25" customHeight="1"/>
  <cols>
    <col min="1" max="1" width="8.5703125" style="36" customWidth="1"/>
    <col min="2" max="2" width="37.140625" style="36" bestFit="1" customWidth="1"/>
    <col min="3" max="3" width="18.85546875" style="54" customWidth="1"/>
    <col min="4" max="4" width="18.85546875" style="36" bestFit="1" customWidth="1"/>
    <col min="5" max="5" width="15.5703125" style="54" bestFit="1" customWidth="1"/>
    <col min="6" max="6" width="10.85546875" style="36" customWidth="1"/>
    <col min="7" max="7" width="16.5703125" style="8" bestFit="1" customWidth="1"/>
    <col min="8" max="9" width="19.140625" style="6" bestFit="1" customWidth="1"/>
    <col min="10" max="10" width="20.5703125" bestFit="1" customWidth="1"/>
    <col min="11" max="11" width="10.140625" bestFit="1" customWidth="1"/>
  </cols>
  <sheetData>
    <row r="1" spans="1:10" ht="18.75">
      <c r="A1" s="104" t="s">
        <v>0</v>
      </c>
      <c r="B1" s="105"/>
      <c r="C1" s="105"/>
      <c r="D1" s="105"/>
      <c r="E1" s="105"/>
      <c r="F1" s="105"/>
      <c r="G1" s="105"/>
      <c r="H1" s="105"/>
      <c r="I1" s="106"/>
    </row>
    <row r="2" spans="1:10" ht="18">
      <c r="A2" s="107" t="s">
        <v>1</v>
      </c>
      <c r="B2" s="108"/>
      <c r="C2" s="108"/>
      <c r="D2" s="108"/>
      <c r="E2" s="108"/>
      <c r="F2" s="108"/>
      <c r="G2" s="108"/>
      <c r="H2" s="108"/>
      <c r="I2" s="109"/>
    </row>
    <row r="3" spans="1:10" ht="30">
      <c r="A3" s="110" t="s">
        <v>2</v>
      </c>
      <c r="B3" s="111"/>
      <c r="C3" s="111"/>
      <c r="D3" s="111"/>
      <c r="E3" s="112"/>
      <c r="F3" s="2"/>
      <c r="G3" s="3"/>
      <c r="H3" s="4" t="s">
        <v>3</v>
      </c>
      <c r="I3" s="5" t="s">
        <v>4</v>
      </c>
    </row>
    <row r="4" spans="1:10" ht="15.75">
      <c r="A4" s="113" t="s">
        <v>5</v>
      </c>
      <c r="B4" s="114"/>
      <c r="C4" s="114"/>
      <c r="D4" s="114"/>
      <c r="E4" s="115"/>
      <c r="F4" s="2"/>
      <c r="G4" s="3"/>
    </row>
    <row r="5" spans="1:10" ht="15">
      <c r="A5" s="7" t="s">
        <v>6</v>
      </c>
      <c r="B5" s="7" t="s">
        <v>7</v>
      </c>
      <c r="C5" s="7" t="s">
        <v>8</v>
      </c>
      <c r="D5" s="7" t="s">
        <v>9</v>
      </c>
      <c r="E5" s="7" t="s">
        <v>10</v>
      </c>
      <c r="F5" s="7" t="s">
        <v>11</v>
      </c>
      <c r="G5" s="8" t="s">
        <v>12</v>
      </c>
      <c r="H5" s="9" t="s">
        <v>13</v>
      </c>
      <c r="I5" s="9" t="s">
        <v>13</v>
      </c>
    </row>
    <row r="6" spans="1:10" s="15" customFormat="1" ht="15.75">
      <c r="A6" s="10">
        <v>1</v>
      </c>
      <c r="B6" s="11" t="s">
        <v>14</v>
      </c>
      <c r="C6" s="10">
        <v>1454404</v>
      </c>
      <c r="D6" s="10" t="s">
        <v>15</v>
      </c>
      <c r="E6" s="10">
        <v>10995207293</v>
      </c>
      <c r="F6" s="10" t="s">
        <v>16</v>
      </c>
      <c r="G6" s="12" t="s">
        <v>17</v>
      </c>
      <c r="H6" s="13">
        <v>65441</v>
      </c>
      <c r="I6" s="14">
        <v>65441</v>
      </c>
    </row>
    <row r="7" spans="1:10" ht="15.75">
      <c r="A7" s="10">
        <v>2</v>
      </c>
      <c r="B7" s="11" t="s">
        <v>18</v>
      </c>
      <c r="C7" s="10">
        <v>2508745</v>
      </c>
      <c r="D7" s="10" t="s">
        <v>19</v>
      </c>
      <c r="E7" s="10">
        <v>11325326911</v>
      </c>
      <c r="F7" s="10" t="s">
        <v>16</v>
      </c>
      <c r="G7" s="12" t="s">
        <v>17</v>
      </c>
      <c r="H7" s="13">
        <v>21585</v>
      </c>
      <c r="I7" s="14">
        <v>21585</v>
      </c>
    </row>
    <row r="8" spans="1:10" ht="15.75">
      <c r="A8" s="10">
        <v>3</v>
      </c>
      <c r="B8" s="11" t="s">
        <v>20</v>
      </c>
      <c r="C8" s="10">
        <v>2046059</v>
      </c>
      <c r="D8" s="10" t="s">
        <v>21</v>
      </c>
      <c r="E8" s="10">
        <v>11272875288</v>
      </c>
      <c r="F8" s="10" t="s">
        <v>16</v>
      </c>
      <c r="G8" s="12" t="s">
        <v>17</v>
      </c>
      <c r="H8" s="13">
        <v>22840</v>
      </c>
      <c r="I8" s="14">
        <v>22840</v>
      </c>
    </row>
    <row r="9" spans="1:10" ht="15.75">
      <c r="A9" s="10">
        <v>4</v>
      </c>
      <c r="B9" s="11" t="s">
        <v>22</v>
      </c>
      <c r="C9" s="10">
        <v>2006677</v>
      </c>
      <c r="D9" s="10" t="s">
        <v>23</v>
      </c>
      <c r="E9" s="10">
        <v>30995713765</v>
      </c>
      <c r="F9" s="10" t="s">
        <v>16</v>
      </c>
      <c r="G9" s="12" t="s">
        <v>17</v>
      </c>
      <c r="H9" s="13">
        <v>15454</v>
      </c>
      <c r="I9" s="14">
        <v>15454</v>
      </c>
    </row>
    <row r="10" spans="1:10" ht="18.75">
      <c r="A10" s="10">
        <v>5</v>
      </c>
      <c r="B10" s="11" t="s">
        <v>24</v>
      </c>
      <c r="C10" s="10">
        <v>2141710</v>
      </c>
      <c r="D10" s="10" t="s">
        <v>25</v>
      </c>
      <c r="E10" s="10">
        <v>30982789377</v>
      </c>
      <c r="F10" s="10" t="s">
        <v>16</v>
      </c>
      <c r="G10" s="12" t="s">
        <v>17</v>
      </c>
      <c r="H10" s="13">
        <v>12767</v>
      </c>
      <c r="I10" s="14">
        <v>12767</v>
      </c>
      <c r="J10" s="16"/>
    </row>
    <row r="11" spans="1:10" ht="15.75">
      <c r="A11" s="10">
        <v>6</v>
      </c>
      <c r="B11" s="11" t="s">
        <v>26</v>
      </c>
      <c r="C11" s="10">
        <v>2225719</v>
      </c>
      <c r="D11" s="10" t="s">
        <v>25</v>
      </c>
      <c r="E11" s="10">
        <v>30980974847</v>
      </c>
      <c r="F11" s="10" t="s">
        <v>16</v>
      </c>
      <c r="G11" s="12" t="s">
        <v>17</v>
      </c>
      <c r="H11" s="13">
        <v>8741</v>
      </c>
      <c r="I11" s="14">
        <v>8741</v>
      </c>
    </row>
    <row r="12" spans="1:10" ht="15.75">
      <c r="A12" s="10">
        <v>7</v>
      </c>
      <c r="B12" s="17" t="s">
        <v>27</v>
      </c>
      <c r="C12" s="10">
        <v>2534649</v>
      </c>
      <c r="D12" s="10" t="s">
        <v>25</v>
      </c>
      <c r="E12" s="10">
        <v>32676656137</v>
      </c>
      <c r="F12" s="10" t="s">
        <v>16</v>
      </c>
      <c r="G12" s="12" t="s">
        <v>17</v>
      </c>
      <c r="H12" s="13">
        <v>15995</v>
      </c>
      <c r="I12" s="14">
        <v>15995</v>
      </c>
    </row>
    <row r="13" spans="1:10" ht="15.75">
      <c r="A13" s="10">
        <v>8</v>
      </c>
      <c r="B13" s="18" t="s">
        <v>28</v>
      </c>
      <c r="C13" s="10">
        <v>2084643</v>
      </c>
      <c r="D13" s="10" t="s">
        <v>29</v>
      </c>
      <c r="E13" s="10">
        <v>11203230342</v>
      </c>
      <c r="F13" s="10" t="s">
        <v>16</v>
      </c>
      <c r="G13" s="12" t="s">
        <v>17</v>
      </c>
      <c r="H13" s="13">
        <v>19117</v>
      </c>
      <c r="I13" s="14">
        <v>19117</v>
      </c>
    </row>
    <row r="14" spans="1:10" ht="15.75">
      <c r="A14" s="10">
        <v>9</v>
      </c>
      <c r="B14" s="18" t="s">
        <v>30</v>
      </c>
      <c r="C14" s="10">
        <v>2401746</v>
      </c>
      <c r="D14" s="10" t="s">
        <v>19</v>
      </c>
      <c r="E14" s="10">
        <v>10472956032</v>
      </c>
      <c r="F14" s="10" t="s">
        <v>16</v>
      </c>
      <c r="G14" s="12" t="s">
        <v>17</v>
      </c>
      <c r="H14" s="13">
        <v>24973</v>
      </c>
      <c r="I14" s="14">
        <v>24973</v>
      </c>
    </row>
    <row r="15" spans="1:10" ht="15.75">
      <c r="A15" s="10">
        <v>10</v>
      </c>
      <c r="B15" s="18" t="s">
        <v>31</v>
      </c>
      <c r="C15" s="10">
        <v>1076248</v>
      </c>
      <c r="D15" s="10" t="s">
        <v>32</v>
      </c>
      <c r="E15" s="10">
        <v>30990005869</v>
      </c>
      <c r="F15" s="10" t="s">
        <v>16</v>
      </c>
      <c r="G15" s="12" t="s">
        <v>17</v>
      </c>
      <c r="H15" s="13">
        <v>17885</v>
      </c>
      <c r="I15" s="14">
        <v>17885</v>
      </c>
    </row>
    <row r="16" spans="1:10" ht="15.75">
      <c r="A16" s="10">
        <v>11</v>
      </c>
      <c r="B16" s="18" t="s">
        <v>33</v>
      </c>
      <c r="C16" s="10">
        <v>1626779</v>
      </c>
      <c r="D16" s="10" t="s">
        <v>34</v>
      </c>
      <c r="E16" s="10">
        <v>30974250697</v>
      </c>
      <c r="F16" s="10" t="s">
        <v>16</v>
      </c>
      <c r="G16" s="12" t="s">
        <v>17</v>
      </c>
      <c r="H16" s="13">
        <v>25302</v>
      </c>
      <c r="I16" s="14">
        <v>25302</v>
      </c>
    </row>
    <row r="17" spans="1:10" ht="15.75">
      <c r="A17" s="10">
        <v>12</v>
      </c>
      <c r="B17" s="18" t="s">
        <v>35</v>
      </c>
      <c r="C17" s="10">
        <v>2090082</v>
      </c>
      <c r="D17" s="10" t="s">
        <v>34</v>
      </c>
      <c r="E17" s="10">
        <v>30995595569</v>
      </c>
      <c r="F17" s="10" t="s">
        <v>16</v>
      </c>
      <c r="G17" s="12" t="s">
        <v>17</v>
      </c>
      <c r="H17" s="13">
        <v>18033</v>
      </c>
      <c r="I17" s="14">
        <v>18033</v>
      </c>
    </row>
    <row r="18" spans="1:10" ht="15.75">
      <c r="A18" s="10">
        <v>13</v>
      </c>
      <c r="B18" s="18" t="s">
        <v>36</v>
      </c>
      <c r="C18" s="10">
        <v>2141809</v>
      </c>
      <c r="D18" s="10" t="s">
        <v>34</v>
      </c>
      <c r="E18" s="10">
        <v>31028671490</v>
      </c>
      <c r="F18" s="10" t="s">
        <v>16</v>
      </c>
      <c r="G18" s="12" t="s">
        <v>17</v>
      </c>
      <c r="H18" s="13">
        <v>15200</v>
      </c>
      <c r="I18" s="14">
        <v>15200</v>
      </c>
    </row>
    <row r="19" spans="1:10" ht="15.75">
      <c r="A19" s="10">
        <v>14</v>
      </c>
      <c r="B19" s="18" t="s">
        <v>37</v>
      </c>
      <c r="C19" s="10">
        <v>2211459</v>
      </c>
      <c r="D19" s="10" t="s">
        <v>34</v>
      </c>
      <c r="E19" s="10">
        <v>31020504130</v>
      </c>
      <c r="F19" s="10" t="s">
        <v>16</v>
      </c>
      <c r="G19" s="12" t="s">
        <v>17</v>
      </c>
      <c r="H19" s="13">
        <v>18781</v>
      </c>
      <c r="I19" s="14">
        <v>18781</v>
      </c>
    </row>
    <row r="20" spans="1:10" ht="15.75">
      <c r="A20" s="10">
        <v>15</v>
      </c>
      <c r="B20" s="18" t="s">
        <v>38</v>
      </c>
      <c r="C20" s="10">
        <v>2318016</v>
      </c>
      <c r="D20" s="10" t="s">
        <v>34</v>
      </c>
      <c r="E20" s="10">
        <v>30955551629</v>
      </c>
      <c r="F20" s="10" t="s">
        <v>16</v>
      </c>
      <c r="G20" s="12" t="s">
        <v>17</v>
      </c>
      <c r="H20" s="13">
        <v>10703</v>
      </c>
      <c r="I20" s="14">
        <v>10703</v>
      </c>
    </row>
    <row r="21" spans="1:10" ht="15.75">
      <c r="A21" s="10">
        <v>16</v>
      </c>
      <c r="B21" s="18" t="s">
        <v>39</v>
      </c>
      <c r="C21" s="10">
        <v>2112957</v>
      </c>
      <c r="D21" s="10" t="s">
        <v>34</v>
      </c>
      <c r="E21" s="10">
        <v>20018052687</v>
      </c>
      <c r="F21" s="10" t="s">
        <v>16</v>
      </c>
      <c r="G21" s="12" t="s">
        <v>17</v>
      </c>
      <c r="H21" s="13">
        <v>19871</v>
      </c>
      <c r="I21" s="14">
        <v>19871</v>
      </c>
    </row>
    <row r="22" spans="1:10" ht="15.75">
      <c r="A22" s="10">
        <v>17</v>
      </c>
      <c r="B22" s="18" t="s">
        <v>40</v>
      </c>
      <c r="C22" s="10">
        <v>2409836</v>
      </c>
      <c r="D22" s="10" t="s">
        <v>41</v>
      </c>
      <c r="E22" s="10">
        <v>31452854902</v>
      </c>
      <c r="F22" s="10" t="s">
        <v>16</v>
      </c>
      <c r="G22" s="12" t="s">
        <v>17</v>
      </c>
      <c r="H22" s="13">
        <v>4732</v>
      </c>
      <c r="I22" s="14">
        <v>4732</v>
      </c>
    </row>
    <row r="23" spans="1:10" ht="15.75">
      <c r="A23" s="10">
        <v>18</v>
      </c>
      <c r="B23" s="18" t="s">
        <v>42</v>
      </c>
      <c r="C23" s="10">
        <v>2429900</v>
      </c>
      <c r="D23" s="10" t="s">
        <v>41</v>
      </c>
      <c r="E23" s="10">
        <v>30554116954</v>
      </c>
      <c r="F23" s="10" t="s">
        <v>16</v>
      </c>
      <c r="G23" s="12" t="s">
        <v>17</v>
      </c>
      <c r="H23" s="13">
        <v>18127</v>
      </c>
      <c r="I23" s="14">
        <v>18127</v>
      </c>
    </row>
    <row r="24" spans="1:10" ht="15.75">
      <c r="A24" s="10">
        <v>19</v>
      </c>
      <c r="B24" s="18" t="s">
        <v>43</v>
      </c>
      <c r="C24" s="10">
        <v>2464748</v>
      </c>
      <c r="D24" s="10" t="s">
        <v>41</v>
      </c>
      <c r="E24" s="10">
        <v>11044021188</v>
      </c>
      <c r="F24" s="10" t="s">
        <v>16</v>
      </c>
      <c r="G24" s="12" t="s">
        <v>17</v>
      </c>
      <c r="H24" s="13">
        <v>6719</v>
      </c>
      <c r="I24" s="14">
        <v>6719</v>
      </c>
    </row>
    <row r="25" spans="1:10" ht="15.75">
      <c r="A25" s="10">
        <v>20</v>
      </c>
      <c r="B25" s="18" t="s">
        <v>44</v>
      </c>
      <c r="C25" s="10">
        <v>2483149</v>
      </c>
      <c r="D25" s="10" t="s">
        <v>34</v>
      </c>
      <c r="E25" s="10">
        <v>30192021211</v>
      </c>
      <c r="F25" s="10" t="s">
        <v>16</v>
      </c>
      <c r="G25" s="12" t="s">
        <v>17</v>
      </c>
      <c r="H25" s="13">
        <v>12133</v>
      </c>
      <c r="I25" s="14">
        <v>12133</v>
      </c>
    </row>
    <row r="26" spans="1:10" ht="18.75">
      <c r="A26" s="10">
        <v>21</v>
      </c>
      <c r="B26" s="18" t="s">
        <v>45</v>
      </c>
      <c r="C26" s="10">
        <v>2494833</v>
      </c>
      <c r="D26" s="10" t="s">
        <v>34</v>
      </c>
      <c r="E26" s="10">
        <v>20077010125</v>
      </c>
      <c r="F26" s="10" t="s">
        <v>16</v>
      </c>
      <c r="G26" s="12" t="s">
        <v>17</v>
      </c>
      <c r="H26" s="13">
        <v>9188</v>
      </c>
      <c r="I26" s="14">
        <v>9188</v>
      </c>
      <c r="J26" s="16">
        <v>383587</v>
      </c>
    </row>
    <row r="27" spans="1:10" ht="15.75">
      <c r="A27" s="10">
        <v>22</v>
      </c>
      <c r="B27" s="17" t="s">
        <v>46</v>
      </c>
      <c r="C27" s="10">
        <v>2551489</v>
      </c>
      <c r="D27" s="10" t="s">
        <v>47</v>
      </c>
      <c r="E27" s="10">
        <v>33196360011</v>
      </c>
      <c r="F27" s="10" t="s">
        <v>16</v>
      </c>
      <c r="G27" s="12" t="s">
        <v>17</v>
      </c>
      <c r="H27" s="13">
        <v>5104</v>
      </c>
      <c r="I27" s="14">
        <v>5104</v>
      </c>
    </row>
    <row r="28" spans="1:10" ht="15.75">
      <c r="A28" s="10">
        <v>23</v>
      </c>
      <c r="B28" s="18" t="s">
        <v>48</v>
      </c>
      <c r="C28" s="10">
        <v>2257378</v>
      </c>
      <c r="D28" s="10" t="s">
        <v>49</v>
      </c>
      <c r="E28" s="10">
        <v>30496675373</v>
      </c>
      <c r="F28" s="10" t="s">
        <v>16</v>
      </c>
      <c r="G28" s="12" t="s">
        <v>17</v>
      </c>
      <c r="H28" s="13">
        <v>25798</v>
      </c>
      <c r="I28" s="14">
        <v>25798</v>
      </c>
    </row>
    <row r="29" spans="1:10" s="26" customFormat="1" ht="20.25" customHeight="1">
      <c r="A29" s="21">
        <v>24</v>
      </c>
      <c r="B29" s="22" t="s">
        <v>50</v>
      </c>
      <c r="C29" s="21">
        <v>1527843</v>
      </c>
      <c r="D29" s="21" t="s">
        <v>51</v>
      </c>
      <c r="E29" s="21">
        <v>31019497455</v>
      </c>
      <c r="F29" s="21" t="s">
        <v>16</v>
      </c>
      <c r="G29" s="23" t="s">
        <v>17</v>
      </c>
      <c r="H29" s="70" t="s">
        <v>52</v>
      </c>
      <c r="I29" s="25">
        <v>0</v>
      </c>
      <c r="J29" s="19" t="s">
        <v>52</v>
      </c>
    </row>
    <row r="30" spans="1:10" ht="15.75">
      <c r="A30" s="10">
        <v>25</v>
      </c>
      <c r="B30" s="18" t="s">
        <v>53</v>
      </c>
      <c r="C30" s="10">
        <v>1184156</v>
      </c>
      <c r="D30" s="10" t="s">
        <v>34</v>
      </c>
      <c r="E30" s="10">
        <v>30994194488</v>
      </c>
      <c r="F30" s="10" t="s">
        <v>16</v>
      </c>
      <c r="G30" s="12" t="s">
        <v>17</v>
      </c>
      <c r="H30" s="13">
        <v>12687</v>
      </c>
      <c r="I30" s="14">
        <v>12687</v>
      </c>
    </row>
    <row r="31" spans="1:10" ht="15.75">
      <c r="A31" s="10">
        <v>26</v>
      </c>
      <c r="B31" s="18" t="s">
        <v>54</v>
      </c>
      <c r="C31" s="10">
        <v>2250853</v>
      </c>
      <c r="D31" s="10" t="s">
        <v>34</v>
      </c>
      <c r="E31" s="10">
        <v>30959046816</v>
      </c>
      <c r="F31" s="10" t="s">
        <v>16</v>
      </c>
      <c r="G31" s="12" t="s">
        <v>17</v>
      </c>
      <c r="H31" s="13">
        <v>5685</v>
      </c>
      <c r="I31" s="14">
        <v>5685</v>
      </c>
    </row>
    <row r="32" spans="1:10" ht="15.75">
      <c r="A32" s="10">
        <v>27</v>
      </c>
      <c r="B32" s="18" t="s">
        <v>55</v>
      </c>
      <c r="C32" s="10">
        <v>997412</v>
      </c>
      <c r="D32" s="10" t="s">
        <v>56</v>
      </c>
      <c r="E32" s="10">
        <v>30961454903</v>
      </c>
      <c r="F32" s="10" t="s">
        <v>16</v>
      </c>
      <c r="G32" s="12" t="s">
        <v>17</v>
      </c>
      <c r="H32" s="13">
        <v>30010</v>
      </c>
      <c r="I32" s="14">
        <v>30010</v>
      </c>
    </row>
    <row r="33" spans="1:12" ht="15.75">
      <c r="A33" s="10">
        <v>28</v>
      </c>
      <c r="B33" s="18" t="s">
        <v>57</v>
      </c>
      <c r="C33" s="10">
        <v>2340691</v>
      </c>
      <c r="D33" s="10" t="s">
        <v>34</v>
      </c>
      <c r="E33" s="10">
        <v>31027109009</v>
      </c>
      <c r="F33" s="10" t="s">
        <v>16</v>
      </c>
      <c r="G33" s="12" t="s">
        <v>17</v>
      </c>
      <c r="H33" s="13">
        <v>11638</v>
      </c>
      <c r="I33" s="14">
        <v>11638</v>
      </c>
      <c r="L33" s="69"/>
    </row>
    <row r="34" spans="1:12" ht="15.75">
      <c r="A34" s="10">
        <v>29</v>
      </c>
      <c r="B34" s="18" t="s">
        <v>58</v>
      </c>
      <c r="C34" s="10">
        <v>2455447</v>
      </c>
      <c r="D34" s="10" t="s">
        <v>41</v>
      </c>
      <c r="E34" s="10">
        <v>31566065623</v>
      </c>
      <c r="F34" s="10" t="s">
        <v>16</v>
      </c>
      <c r="G34" s="12" t="s">
        <v>17</v>
      </c>
      <c r="H34" s="13">
        <v>16099</v>
      </c>
      <c r="I34" s="14">
        <v>16099</v>
      </c>
    </row>
    <row r="35" spans="1:12" ht="15.75">
      <c r="A35" s="10">
        <v>30</v>
      </c>
      <c r="B35" s="18" t="s">
        <v>59</v>
      </c>
      <c r="C35" s="10">
        <v>2478773</v>
      </c>
      <c r="D35" s="10" t="s">
        <v>60</v>
      </c>
      <c r="E35" s="10">
        <v>31837344430</v>
      </c>
      <c r="F35" s="10" t="s">
        <v>16</v>
      </c>
      <c r="G35" s="12" t="s">
        <v>17</v>
      </c>
      <c r="H35" s="13">
        <v>16609</v>
      </c>
      <c r="I35" s="14">
        <v>16609</v>
      </c>
    </row>
    <row r="36" spans="1:12" ht="15.75">
      <c r="A36" s="10">
        <v>31</v>
      </c>
      <c r="B36" s="18" t="s">
        <v>61</v>
      </c>
      <c r="C36" s="10">
        <v>2483092</v>
      </c>
      <c r="D36" s="10" t="s">
        <v>34</v>
      </c>
      <c r="E36" s="10">
        <v>20081080255</v>
      </c>
      <c r="F36" s="10" t="s">
        <v>16</v>
      </c>
      <c r="G36" s="12" t="s">
        <v>17</v>
      </c>
      <c r="H36" s="13">
        <v>12499</v>
      </c>
      <c r="I36" s="14">
        <v>12499</v>
      </c>
    </row>
    <row r="37" spans="1:12" ht="15.75">
      <c r="A37" s="10">
        <v>32</v>
      </c>
      <c r="B37" s="18" t="s">
        <v>62</v>
      </c>
      <c r="C37" s="10">
        <v>2487349</v>
      </c>
      <c r="D37" s="10" t="s">
        <v>34</v>
      </c>
      <c r="E37" s="10">
        <v>31943152509</v>
      </c>
      <c r="F37" s="10" t="s">
        <v>16</v>
      </c>
      <c r="G37" s="12" t="s">
        <v>17</v>
      </c>
      <c r="H37" s="13">
        <v>11455</v>
      </c>
      <c r="I37" s="14">
        <v>11455</v>
      </c>
    </row>
    <row r="38" spans="1:12" ht="15.75">
      <c r="A38" s="10">
        <v>33</v>
      </c>
      <c r="B38" s="18" t="s">
        <v>63</v>
      </c>
      <c r="C38" s="10">
        <v>940402</v>
      </c>
      <c r="D38" s="10" t="s">
        <v>64</v>
      </c>
      <c r="E38" s="10">
        <v>31020481190</v>
      </c>
      <c r="F38" s="10" t="s">
        <v>16</v>
      </c>
      <c r="G38" s="12" t="s">
        <v>17</v>
      </c>
      <c r="H38" s="13">
        <v>25357</v>
      </c>
      <c r="I38" s="14">
        <v>25357</v>
      </c>
    </row>
    <row r="39" spans="1:12" ht="15.75">
      <c r="A39" s="10">
        <v>34</v>
      </c>
      <c r="B39" s="18" t="s">
        <v>65</v>
      </c>
      <c r="C39" s="10">
        <v>2078279</v>
      </c>
      <c r="D39" s="10" t="s">
        <v>66</v>
      </c>
      <c r="E39" s="10">
        <v>20018052553</v>
      </c>
      <c r="F39" s="10" t="s">
        <v>16</v>
      </c>
      <c r="G39" s="12" t="s">
        <v>17</v>
      </c>
      <c r="H39" s="13">
        <v>6276</v>
      </c>
      <c r="I39" s="14">
        <v>6276</v>
      </c>
    </row>
    <row r="40" spans="1:12" ht="15.75">
      <c r="A40" s="10">
        <v>35</v>
      </c>
      <c r="B40" s="18" t="s">
        <v>67</v>
      </c>
      <c r="C40" s="10">
        <v>2088916</v>
      </c>
      <c r="D40" s="10" t="s">
        <v>68</v>
      </c>
      <c r="E40" s="10">
        <v>31028552745</v>
      </c>
      <c r="F40" s="10" t="s">
        <v>16</v>
      </c>
      <c r="G40" s="12" t="s">
        <v>17</v>
      </c>
      <c r="H40" s="13">
        <v>27346</v>
      </c>
      <c r="I40" s="14">
        <v>27346</v>
      </c>
    </row>
    <row r="41" spans="1:12" ht="15.75">
      <c r="A41" s="10">
        <v>36</v>
      </c>
      <c r="B41" s="18" t="s">
        <v>69</v>
      </c>
      <c r="C41" s="10">
        <v>2121379</v>
      </c>
      <c r="D41" s="10" t="s">
        <v>70</v>
      </c>
      <c r="E41" s="10">
        <v>10649616440</v>
      </c>
      <c r="F41" s="10" t="s">
        <v>16</v>
      </c>
      <c r="G41" s="12" t="s">
        <v>17</v>
      </c>
      <c r="H41" s="13">
        <v>24032</v>
      </c>
      <c r="I41" s="14">
        <v>24032</v>
      </c>
    </row>
    <row r="42" spans="1:12" ht="15.75">
      <c r="A42" s="10">
        <v>37</v>
      </c>
      <c r="B42" s="18" t="s">
        <v>71</v>
      </c>
      <c r="C42" s="10">
        <v>2409747</v>
      </c>
      <c r="D42" s="10" t="s">
        <v>68</v>
      </c>
      <c r="E42" s="10">
        <v>31379922730</v>
      </c>
      <c r="F42" s="10" t="s">
        <v>16</v>
      </c>
      <c r="G42" s="12" t="s">
        <v>17</v>
      </c>
      <c r="H42" s="13">
        <v>10143</v>
      </c>
      <c r="I42" s="14">
        <v>10143</v>
      </c>
    </row>
    <row r="43" spans="1:12" ht="15.75">
      <c r="A43" s="10">
        <v>38</v>
      </c>
      <c r="B43" s="18" t="s">
        <v>72</v>
      </c>
      <c r="C43" s="10">
        <v>1673190</v>
      </c>
      <c r="D43" s="10" t="s">
        <v>60</v>
      </c>
      <c r="E43" s="10">
        <v>30994193280</v>
      </c>
      <c r="F43" s="10" t="s">
        <v>16</v>
      </c>
      <c r="G43" s="12" t="s">
        <v>17</v>
      </c>
      <c r="H43" s="13">
        <v>2174</v>
      </c>
      <c r="I43" s="14">
        <v>2174</v>
      </c>
    </row>
    <row r="44" spans="1:12" ht="15.75">
      <c r="A44" s="10">
        <v>39</v>
      </c>
      <c r="B44" s="18" t="s">
        <v>73</v>
      </c>
      <c r="C44" s="10">
        <v>1875272</v>
      </c>
      <c r="D44" s="10" t="s">
        <v>32</v>
      </c>
      <c r="E44" s="10">
        <v>30981319244</v>
      </c>
      <c r="F44" s="10" t="s">
        <v>16</v>
      </c>
      <c r="G44" s="12" t="s">
        <v>17</v>
      </c>
      <c r="H44" s="13">
        <v>15316</v>
      </c>
      <c r="I44" s="14">
        <v>15316</v>
      </c>
    </row>
    <row r="45" spans="1:12" ht="31.5">
      <c r="A45" s="10">
        <v>40</v>
      </c>
      <c r="B45" s="20" t="s">
        <v>74</v>
      </c>
      <c r="C45" s="10">
        <v>2271800</v>
      </c>
      <c r="D45" s="10" t="s">
        <v>34</v>
      </c>
      <c r="E45" s="10">
        <v>30994169892</v>
      </c>
      <c r="F45" s="10" t="s">
        <v>16</v>
      </c>
      <c r="G45" s="12" t="s">
        <v>17</v>
      </c>
      <c r="H45" s="13">
        <v>10504</v>
      </c>
      <c r="I45" s="14">
        <v>10504</v>
      </c>
    </row>
    <row r="46" spans="1:12" ht="18.75">
      <c r="A46" s="10">
        <v>41</v>
      </c>
      <c r="B46" s="18" t="s">
        <v>75</v>
      </c>
      <c r="C46" s="10">
        <v>2487357</v>
      </c>
      <c r="D46" s="10" t="s">
        <v>76</v>
      </c>
      <c r="E46" s="10">
        <v>30096733668</v>
      </c>
      <c r="F46" s="10" t="s">
        <v>16</v>
      </c>
      <c r="G46" s="12" t="s">
        <v>17</v>
      </c>
      <c r="H46" s="13">
        <v>14751</v>
      </c>
      <c r="I46" s="14">
        <v>14751</v>
      </c>
      <c r="J46" s="16">
        <v>283483</v>
      </c>
    </row>
    <row r="47" spans="1:12" ht="15.75">
      <c r="A47" s="10">
        <v>42</v>
      </c>
      <c r="B47" s="18" t="s">
        <v>77</v>
      </c>
      <c r="C47" s="10">
        <v>1044354</v>
      </c>
      <c r="D47" s="10" t="s">
        <v>32</v>
      </c>
      <c r="E47" s="10">
        <v>30965046241</v>
      </c>
      <c r="F47" s="10" t="s">
        <v>16</v>
      </c>
      <c r="G47" s="12" t="s">
        <v>17</v>
      </c>
      <c r="H47" s="13">
        <v>9874</v>
      </c>
      <c r="I47" s="14">
        <v>9874</v>
      </c>
    </row>
    <row r="48" spans="1:12" ht="15.75">
      <c r="A48" s="10">
        <v>43</v>
      </c>
      <c r="B48" s="18" t="s">
        <v>78</v>
      </c>
      <c r="C48" s="10">
        <v>1178504</v>
      </c>
      <c r="D48" s="10" t="s">
        <v>79</v>
      </c>
      <c r="E48" s="10">
        <v>31032799617</v>
      </c>
      <c r="F48" s="10" t="s">
        <v>16</v>
      </c>
      <c r="G48" s="12" t="s">
        <v>17</v>
      </c>
      <c r="H48" s="13">
        <v>27399</v>
      </c>
      <c r="I48" s="14">
        <v>27399</v>
      </c>
    </row>
    <row r="49" spans="1:10" ht="15.75">
      <c r="A49" s="10">
        <v>44</v>
      </c>
      <c r="B49" s="18" t="s">
        <v>80</v>
      </c>
      <c r="C49" s="10">
        <v>1527690</v>
      </c>
      <c r="D49" s="10" t="s">
        <v>81</v>
      </c>
      <c r="E49" s="10">
        <v>20018052462</v>
      </c>
      <c r="F49" s="10" t="s">
        <v>16</v>
      </c>
      <c r="G49" s="12" t="s">
        <v>17</v>
      </c>
      <c r="H49" s="13">
        <v>27125</v>
      </c>
      <c r="I49" s="14">
        <v>27125</v>
      </c>
    </row>
    <row r="50" spans="1:10" s="26" customFormat="1" ht="15.75">
      <c r="A50" s="21">
        <v>45</v>
      </c>
      <c r="B50" s="22" t="s">
        <v>82</v>
      </c>
      <c r="C50" s="21">
        <v>1626426</v>
      </c>
      <c r="D50" s="21" t="s">
        <v>32</v>
      </c>
      <c r="E50" s="21">
        <v>31020496694</v>
      </c>
      <c r="F50" s="21" t="s">
        <v>16</v>
      </c>
      <c r="G50" s="23" t="s">
        <v>17</v>
      </c>
      <c r="H50" s="24"/>
      <c r="I50" s="25">
        <v>0</v>
      </c>
      <c r="J50" s="26" t="s">
        <v>83</v>
      </c>
    </row>
    <row r="51" spans="1:10" ht="15.75">
      <c r="A51" s="10">
        <v>46</v>
      </c>
      <c r="B51" s="18" t="s">
        <v>84</v>
      </c>
      <c r="C51" s="10">
        <v>1626493</v>
      </c>
      <c r="D51" s="10" t="s">
        <v>32</v>
      </c>
      <c r="E51" s="10">
        <v>31020483222</v>
      </c>
      <c r="F51" s="10" t="s">
        <v>16</v>
      </c>
      <c r="G51" s="12" t="s">
        <v>17</v>
      </c>
      <c r="H51" s="13">
        <v>25107</v>
      </c>
      <c r="I51" s="14">
        <v>25107</v>
      </c>
    </row>
    <row r="52" spans="1:10" ht="15.75">
      <c r="A52" s="10">
        <v>47</v>
      </c>
      <c r="B52" s="18" t="s">
        <v>85</v>
      </c>
      <c r="C52" s="10">
        <v>2410010</v>
      </c>
      <c r="D52" s="10" t="s">
        <v>41</v>
      </c>
      <c r="E52" s="10" t="s">
        <v>86</v>
      </c>
      <c r="F52" s="10" t="s">
        <v>16</v>
      </c>
      <c r="G52" s="12" t="s">
        <v>17</v>
      </c>
      <c r="H52" s="13">
        <v>8732</v>
      </c>
      <c r="I52" s="14">
        <v>8732</v>
      </c>
    </row>
    <row r="53" spans="1:10" ht="15.75">
      <c r="A53" s="10">
        <v>48</v>
      </c>
      <c r="B53" s="18" t="s">
        <v>87</v>
      </c>
      <c r="C53" s="10">
        <v>2471914</v>
      </c>
      <c r="D53" s="10" t="s">
        <v>34</v>
      </c>
      <c r="E53" s="10">
        <v>20088495504</v>
      </c>
      <c r="F53" s="10" t="s">
        <v>16</v>
      </c>
      <c r="G53" s="12" t="s">
        <v>17</v>
      </c>
      <c r="H53" s="13">
        <v>10089</v>
      </c>
      <c r="I53" s="14">
        <v>10089</v>
      </c>
    </row>
    <row r="54" spans="1:10" ht="15.75">
      <c r="A54" s="10">
        <v>49</v>
      </c>
      <c r="B54" s="18" t="s">
        <v>88</v>
      </c>
      <c r="C54" s="10">
        <v>2028743</v>
      </c>
      <c r="D54" s="10" t="s">
        <v>49</v>
      </c>
      <c r="E54" s="10">
        <v>11272878201</v>
      </c>
      <c r="F54" s="10" t="s">
        <v>16</v>
      </c>
      <c r="G54" s="12" t="s">
        <v>17</v>
      </c>
      <c r="H54" s="13">
        <v>38987</v>
      </c>
      <c r="I54" s="14">
        <v>38987</v>
      </c>
    </row>
    <row r="55" spans="1:10" ht="15.75">
      <c r="A55" s="10">
        <v>50</v>
      </c>
      <c r="B55" s="18" t="s">
        <v>89</v>
      </c>
      <c r="C55" s="10">
        <v>1044362</v>
      </c>
      <c r="D55" s="10" t="s">
        <v>32</v>
      </c>
      <c r="E55" s="10">
        <v>30980016089</v>
      </c>
      <c r="F55" s="10" t="s">
        <v>16</v>
      </c>
      <c r="G55" s="12" t="s">
        <v>17</v>
      </c>
      <c r="H55" s="13">
        <v>31342</v>
      </c>
      <c r="I55" s="14">
        <v>31342</v>
      </c>
    </row>
    <row r="56" spans="1:10" ht="15.75">
      <c r="A56" s="10">
        <v>51</v>
      </c>
      <c r="B56" s="18" t="s">
        <v>90</v>
      </c>
      <c r="C56" s="10">
        <v>1137808</v>
      </c>
      <c r="D56" s="10" t="s">
        <v>34</v>
      </c>
      <c r="E56" s="10">
        <v>30975409953</v>
      </c>
      <c r="F56" s="10" t="s">
        <v>16</v>
      </c>
      <c r="G56" s="12" t="s">
        <v>17</v>
      </c>
      <c r="H56" s="13">
        <v>19456</v>
      </c>
      <c r="I56" s="14">
        <v>19456</v>
      </c>
    </row>
    <row r="57" spans="1:10" ht="15.75">
      <c r="A57" s="10">
        <v>52</v>
      </c>
      <c r="B57" s="18" t="s">
        <v>91</v>
      </c>
      <c r="C57" s="10">
        <v>1183761</v>
      </c>
      <c r="D57" s="10" t="s">
        <v>32</v>
      </c>
      <c r="E57" s="10">
        <v>30960565839</v>
      </c>
      <c r="F57" s="10" t="s">
        <v>16</v>
      </c>
      <c r="G57" s="12" t="s">
        <v>17</v>
      </c>
      <c r="H57" s="13">
        <v>29672</v>
      </c>
      <c r="I57" s="14">
        <v>29672</v>
      </c>
    </row>
    <row r="58" spans="1:10" ht="15.75">
      <c r="A58" s="10">
        <v>53</v>
      </c>
      <c r="B58" s="18" t="s">
        <v>92</v>
      </c>
      <c r="C58" s="10">
        <v>1637754</v>
      </c>
      <c r="D58" s="10" t="s">
        <v>56</v>
      </c>
      <c r="E58" s="10">
        <v>31013331438</v>
      </c>
      <c r="F58" s="10" t="s">
        <v>16</v>
      </c>
      <c r="G58" s="12" t="s">
        <v>17</v>
      </c>
      <c r="H58" s="13">
        <v>21935</v>
      </c>
      <c r="I58" s="14">
        <v>21935</v>
      </c>
    </row>
    <row r="59" spans="1:10" ht="15.75">
      <c r="A59" s="10">
        <v>54</v>
      </c>
      <c r="B59" s="18" t="s">
        <v>93</v>
      </c>
      <c r="C59" s="10">
        <v>2038790</v>
      </c>
      <c r="D59" s="10" t="s">
        <v>34</v>
      </c>
      <c r="E59" s="10">
        <v>31037438191</v>
      </c>
      <c r="F59" s="10" t="s">
        <v>16</v>
      </c>
      <c r="G59" s="12" t="s">
        <v>17</v>
      </c>
      <c r="H59" s="13">
        <v>15448</v>
      </c>
      <c r="I59" s="14">
        <v>15448</v>
      </c>
    </row>
    <row r="60" spans="1:10" ht="15.75">
      <c r="A60" s="10">
        <v>55</v>
      </c>
      <c r="B60" s="18" t="s">
        <v>94</v>
      </c>
      <c r="C60" s="10">
        <v>2276071</v>
      </c>
      <c r="D60" s="10" t="s">
        <v>34</v>
      </c>
      <c r="E60" s="10">
        <v>30507670727</v>
      </c>
      <c r="F60" s="10" t="s">
        <v>16</v>
      </c>
      <c r="G60" s="12" t="s">
        <v>17</v>
      </c>
      <c r="H60" s="13">
        <v>5815</v>
      </c>
      <c r="I60" s="14">
        <v>5815</v>
      </c>
    </row>
    <row r="61" spans="1:10" ht="15.75">
      <c r="A61" s="10">
        <v>56</v>
      </c>
      <c r="B61" s="18" t="s">
        <v>95</v>
      </c>
      <c r="C61" s="10">
        <v>2471841</v>
      </c>
      <c r="D61" s="10" t="s">
        <v>34</v>
      </c>
      <c r="E61" s="10">
        <v>31782408101</v>
      </c>
      <c r="F61" s="10" t="s">
        <v>16</v>
      </c>
      <c r="G61" s="12" t="s">
        <v>17</v>
      </c>
      <c r="H61" s="13">
        <v>14551</v>
      </c>
      <c r="I61" s="14">
        <v>14551</v>
      </c>
    </row>
    <row r="62" spans="1:10" ht="15.75">
      <c r="A62" s="10">
        <v>57</v>
      </c>
      <c r="B62" s="18" t="s">
        <v>96</v>
      </c>
      <c r="C62" s="10">
        <v>2478731</v>
      </c>
      <c r="D62" s="10" t="s">
        <v>34</v>
      </c>
      <c r="E62" s="10">
        <v>31955626827</v>
      </c>
      <c r="F62" s="10" t="s">
        <v>16</v>
      </c>
      <c r="G62" s="12" t="s">
        <v>17</v>
      </c>
      <c r="H62" s="13">
        <v>11234</v>
      </c>
      <c r="I62" s="14">
        <v>11234</v>
      </c>
    </row>
    <row r="63" spans="1:10" s="30" customFormat="1" ht="15.75">
      <c r="A63" s="85">
        <v>58</v>
      </c>
      <c r="B63" s="27" t="s">
        <v>97</v>
      </c>
      <c r="C63" s="23">
        <v>964387</v>
      </c>
      <c r="D63" s="23" t="s">
        <v>34</v>
      </c>
      <c r="E63" s="23">
        <v>31043481740</v>
      </c>
      <c r="F63" s="23" t="s">
        <v>16</v>
      </c>
      <c r="G63" s="23" t="s">
        <v>17</v>
      </c>
      <c r="H63" s="25">
        <v>0</v>
      </c>
      <c r="I63" s="25">
        <v>0</v>
      </c>
      <c r="J63" s="29" t="s">
        <v>98</v>
      </c>
    </row>
    <row r="64" spans="1:10" ht="15.75">
      <c r="A64" s="10">
        <v>59</v>
      </c>
      <c r="B64" s="17" t="s">
        <v>99</v>
      </c>
      <c r="C64" s="10">
        <v>2471850</v>
      </c>
      <c r="D64" s="10" t="s">
        <v>34</v>
      </c>
      <c r="E64" s="10">
        <v>31801632622</v>
      </c>
      <c r="F64" s="10" t="s">
        <v>16</v>
      </c>
      <c r="G64" s="12" t="s">
        <v>17</v>
      </c>
      <c r="H64" s="13">
        <v>0</v>
      </c>
      <c r="I64" s="14">
        <v>0</v>
      </c>
    </row>
    <row r="65" spans="1:10" ht="15.75">
      <c r="A65" s="10">
        <v>60</v>
      </c>
      <c r="B65" s="18" t="s">
        <v>100</v>
      </c>
      <c r="C65" s="10">
        <v>2492903</v>
      </c>
      <c r="D65" s="10" t="s">
        <v>101</v>
      </c>
      <c r="E65" s="10">
        <v>31980698257</v>
      </c>
      <c r="F65" s="10" t="s">
        <v>16</v>
      </c>
      <c r="G65" s="12" t="s">
        <v>17</v>
      </c>
      <c r="H65" s="13">
        <v>31094</v>
      </c>
      <c r="I65" s="14">
        <v>31094</v>
      </c>
    </row>
    <row r="66" spans="1:10" ht="15.75">
      <c r="A66" s="10">
        <v>61</v>
      </c>
      <c r="B66" s="18" t="s">
        <v>102</v>
      </c>
      <c r="C66" s="10">
        <v>2041731</v>
      </c>
      <c r="D66" s="10" t="s">
        <v>51</v>
      </c>
      <c r="E66" s="10">
        <v>30966471424</v>
      </c>
      <c r="F66" s="10" t="s">
        <v>16</v>
      </c>
      <c r="G66" s="12" t="s">
        <v>17</v>
      </c>
      <c r="H66" s="13">
        <v>22611</v>
      </c>
      <c r="I66" s="14">
        <v>22611</v>
      </c>
    </row>
    <row r="67" spans="1:10" ht="15.75">
      <c r="A67" s="10">
        <v>62</v>
      </c>
      <c r="B67" s="18" t="s">
        <v>103</v>
      </c>
      <c r="C67" s="10">
        <v>1626701</v>
      </c>
      <c r="D67" s="10" t="s">
        <v>56</v>
      </c>
      <c r="E67" s="10">
        <v>30965037995</v>
      </c>
      <c r="F67" s="10" t="s">
        <v>16</v>
      </c>
      <c r="G67" s="12" t="s">
        <v>17</v>
      </c>
      <c r="H67" s="13">
        <v>24194</v>
      </c>
      <c r="I67" s="14">
        <v>24194</v>
      </c>
    </row>
    <row r="68" spans="1:10" ht="18.75">
      <c r="A68" s="10">
        <v>63</v>
      </c>
      <c r="B68" s="18" t="s">
        <v>104</v>
      </c>
      <c r="C68" s="10">
        <v>1718037</v>
      </c>
      <c r="D68" s="10" t="s">
        <v>105</v>
      </c>
      <c r="E68" s="10">
        <v>30948675860</v>
      </c>
      <c r="F68" s="10" t="s">
        <v>16</v>
      </c>
      <c r="G68" s="12" t="s">
        <v>17</v>
      </c>
      <c r="H68" s="13">
        <v>0</v>
      </c>
      <c r="I68" s="14">
        <v>0</v>
      </c>
      <c r="J68" s="16">
        <v>374665</v>
      </c>
    </row>
    <row r="69" spans="1:10" ht="15.75">
      <c r="A69" s="10">
        <v>64</v>
      </c>
      <c r="B69" s="18" t="s">
        <v>106</v>
      </c>
      <c r="C69" s="10">
        <v>2119781</v>
      </c>
      <c r="D69" s="10" t="s">
        <v>64</v>
      </c>
      <c r="E69" s="10">
        <v>20018052597</v>
      </c>
      <c r="F69" s="10" t="s">
        <v>16</v>
      </c>
      <c r="G69" s="12" t="s">
        <v>17</v>
      </c>
      <c r="H69" s="13">
        <v>16716</v>
      </c>
      <c r="I69" s="14">
        <v>16716</v>
      </c>
    </row>
    <row r="70" spans="1:10" ht="15.75">
      <c r="A70" s="10">
        <v>65</v>
      </c>
      <c r="B70" s="18" t="s">
        <v>107</v>
      </c>
      <c r="C70" s="10">
        <v>2148439</v>
      </c>
      <c r="D70" s="10" t="s">
        <v>108</v>
      </c>
      <c r="E70" s="10">
        <v>11203238841</v>
      </c>
      <c r="F70" s="10" t="s">
        <v>16</v>
      </c>
      <c r="G70" s="12" t="s">
        <v>17</v>
      </c>
      <c r="H70" s="13">
        <v>23796</v>
      </c>
      <c r="I70" s="14">
        <v>23796</v>
      </c>
    </row>
    <row r="71" spans="1:10" ht="15.75">
      <c r="A71" s="10">
        <v>66</v>
      </c>
      <c r="B71" s="18" t="s">
        <v>109</v>
      </c>
      <c r="C71" s="10">
        <v>2409950</v>
      </c>
      <c r="D71" s="10" t="s">
        <v>110</v>
      </c>
      <c r="E71" s="10">
        <v>20018051967</v>
      </c>
      <c r="F71" s="10" t="s">
        <v>16</v>
      </c>
      <c r="G71" s="12" t="s">
        <v>17</v>
      </c>
      <c r="H71" s="13">
        <v>13350</v>
      </c>
      <c r="I71" s="14">
        <v>13350</v>
      </c>
    </row>
    <row r="72" spans="1:10" ht="15.75">
      <c r="A72" s="10">
        <v>67</v>
      </c>
      <c r="B72" s="18" t="s">
        <v>111</v>
      </c>
      <c r="C72" s="10">
        <v>916064</v>
      </c>
      <c r="D72" s="10" t="s">
        <v>60</v>
      </c>
      <c r="E72" s="10">
        <v>20018052508</v>
      </c>
      <c r="F72" s="10" t="s">
        <v>16</v>
      </c>
      <c r="G72" s="12" t="s">
        <v>17</v>
      </c>
      <c r="H72" s="13">
        <v>30611</v>
      </c>
      <c r="I72" s="14">
        <v>30611</v>
      </c>
    </row>
    <row r="73" spans="1:10" ht="15.75">
      <c r="A73" s="10">
        <v>68</v>
      </c>
      <c r="B73" s="18" t="s">
        <v>112</v>
      </c>
      <c r="C73" s="10">
        <v>2280094</v>
      </c>
      <c r="D73" s="10" t="s">
        <v>34</v>
      </c>
      <c r="E73" s="10">
        <v>31035116981</v>
      </c>
      <c r="F73" s="10" t="s">
        <v>16</v>
      </c>
      <c r="G73" s="12" t="s">
        <v>17</v>
      </c>
      <c r="H73" s="13">
        <v>7123</v>
      </c>
      <c r="I73" s="14">
        <v>7123</v>
      </c>
    </row>
    <row r="74" spans="1:10" ht="15.75">
      <c r="A74" s="10">
        <v>69</v>
      </c>
      <c r="B74" s="17" t="s">
        <v>113</v>
      </c>
      <c r="C74" s="10">
        <v>956287</v>
      </c>
      <c r="D74" s="10" t="s">
        <v>34</v>
      </c>
      <c r="E74" s="10">
        <v>31032823290</v>
      </c>
      <c r="F74" s="10" t="s">
        <v>16</v>
      </c>
      <c r="G74" s="12" t="s">
        <v>17</v>
      </c>
      <c r="H74" s="13">
        <v>9780</v>
      </c>
      <c r="I74" s="14">
        <v>9780</v>
      </c>
    </row>
    <row r="75" spans="1:10" ht="15.75">
      <c r="A75" s="10">
        <v>70</v>
      </c>
      <c r="B75" s="31" t="s">
        <v>114</v>
      </c>
      <c r="C75" s="10">
        <v>2090112</v>
      </c>
      <c r="D75" s="10" t="s">
        <v>34</v>
      </c>
      <c r="E75" s="10">
        <v>30994191931</v>
      </c>
      <c r="F75" s="10" t="s">
        <v>16</v>
      </c>
      <c r="G75" s="12" t="s">
        <v>17</v>
      </c>
      <c r="H75" s="13">
        <v>10282</v>
      </c>
      <c r="I75" s="14">
        <v>10282</v>
      </c>
    </row>
    <row r="76" spans="1:10" ht="15.75">
      <c r="A76" s="10">
        <v>71</v>
      </c>
      <c r="B76" s="18" t="s">
        <v>115</v>
      </c>
      <c r="C76" s="10">
        <v>2538342</v>
      </c>
      <c r="D76" s="10" t="s">
        <v>41</v>
      </c>
      <c r="E76" s="10">
        <v>30784428587</v>
      </c>
      <c r="F76" s="10" t="s">
        <v>16</v>
      </c>
      <c r="G76" s="12" t="s">
        <v>17</v>
      </c>
      <c r="H76" s="13">
        <v>13465</v>
      </c>
      <c r="I76" s="14">
        <v>13465</v>
      </c>
    </row>
    <row r="77" spans="1:10" ht="15.75">
      <c r="A77" s="10">
        <v>72</v>
      </c>
      <c r="B77" s="18" t="s">
        <v>116</v>
      </c>
      <c r="C77" s="10">
        <v>1527746</v>
      </c>
      <c r="D77" s="10" t="s">
        <v>32</v>
      </c>
      <c r="E77" s="10">
        <v>30964979234</v>
      </c>
      <c r="F77" s="10" t="s">
        <v>16</v>
      </c>
      <c r="G77" s="12" t="s">
        <v>17</v>
      </c>
      <c r="H77" s="13">
        <v>18661</v>
      </c>
      <c r="I77" s="14">
        <v>18661</v>
      </c>
    </row>
    <row r="78" spans="1:10" ht="15.75">
      <c r="A78" s="10">
        <v>73</v>
      </c>
      <c r="B78" s="18" t="s">
        <v>117</v>
      </c>
      <c r="C78" s="10">
        <v>1044451</v>
      </c>
      <c r="D78" s="10" t="s">
        <v>34</v>
      </c>
      <c r="E78" s="10">
        <v>30960564245</v>
      </c>
      <c r="F78" s="10" t="s">
        <v>16</v>
      </c>
      <c r="G78" s="12" t="s">
        <v>17</v>
      </c>
      <c r="H78" s="13">
        <v>6913</v>
      </c>
      <c r="I78" s="14">
        <v>6913</v>
      </c>
    </row>
    <row r="79" spans="1:10" ht="15.75">
      <c r="A79" s="10">
        <v>74</v>
      </c>
      <c r="B79" s="18" t="s">
        <v>118</v>
      </c>
      <c r="C79" s="10">
        <v>1527983</v>
      </c>
      <c r="D79" s="10" t="s">
        <v>32</v>
      </c>
      <c r="E79" s="10">
        <v>11203202632</v>
      </c>
      <c r="F79" s="10" t="s">
        <v>16</v>
      </c>
      <c r="G79" s="12" t="s">
        <v>17</v>
      </c>
      <c r="H79" s="13">
        <v>18426</v>
      </c>
      <c r="I79" s="14">
        <v>18426</v>
      </c>
    </row>
    <row r="80" spans="1:10" ht="15.75">
      <c r="A80" s="10">
        <v>75</v>
      </c>
      <c r="B80" s="18" t="s">
        <v>119</v>
      </c>
      <c r="C80" s="10">
        <v>1626655</v>
      </c>
      <c r="D80" s="10" t="s">
        <v>120</v>
      </c>
      <c r="E80" s="10">
        <v>20018052575</v>
      </c>
      <c r="F80" s="10" t="s">
        <v>16</v>
      </c>
      <c r="G80" s="12" t="s">
        <v>17</v>
      </c>
      <c r="H80" s="13">
        <v>11158</v>
      </c>
      <c r="I80" s="14">
        <v>11158</v>
      </c>
    </row>
    <row r="81" spans="1:10" ht="15.75">
      <c r="A81" s="10">
        <v>76</v>
      </c>
      <c r="B81" s="18" t="s">
        <v>121</v>
      </c>
      <c r="C81" s="10">
        <v>2211475</v>
      </c>
      <c r="D81" s="10" t="s">
        <v>32</v>
      </c>
      <c r="E81" s="10">
        <v>30963883703</v>
      </c>
      <c r="F81" s="10" t="s">
        <v>16</v>
      </c>
      <c r="G81" s="12" t="s">
        <v>17</v>
      </c>
      <c r="H81" s="13">
        <v>9165</v>
      </c>
      <c r="I81" s="14">
        <v>9165</v>
      </c>
    </row>
    <row r="82" spans="1:10" ht="15.75">
      <c r="A82" s="10">
        <v>77</v>
      </c>
      <c r="B82" s="18" t="s">
        <v>122</v>
      </c>
      <c r="C82" s="10">
        <v>704377</v>
      </c>
      <c r="D82" s="10" t="s">
        <v>32</v>
      </c>
      <c r="E82" s="10">
        <v>31048966321</v>
      </c>
      <c r="F82" s="10" t="s">
        <v>16</v>
      </c>
      <c r="G82" s="12" t="s">
        <v>17</v>
      </c>
      <c r="H82" s="13">
        <v>20907</v>
      </c>
      <c r="I82" s="14">
        <v>20907</v>
      </c>
    </row>
    <row r="83" spans="1:10" ht="15.75">
      <c r="A83" s="10">
        <v>78</v>
      </c>
      <c r="B83" s="18" t="s">
        <v>123</v>
      </c>
      <c r="C83" s="10">
        <v>1626884</v>
      </c>
      <c r="D83" s="10" t="s">
        <v>34</v>
      </c>
      <c r="E83" s="10">
        <v>30710430397</v>
      </c>
      <c r="F83" s="10" t="s">
        <v>16</v>
      </c>
      <c r="G83" s="12" t="s">
        <v>17</v>
      </c>
      <c r="H83" s="13">
        <v>7233</v>
      </c>
      <c r="I83" s="14">
        <v>7233</v>
      </c>
    </row>
    <row r="84" spans="1:10" ht="15.75">
      <c r="A84" s="10">
        <v>79</v>
      </c>
      <c r="B84" s="18" t="s">
        <v>124</v>
      </c>
      <c r="C84" s="10">
        <v>2285754</v>
      </c>
      <c r="D84" s="10" t="s">
        <v>41</v>
      </c>
      <c r="E84" s="10">
        <v>10995248184</v>
      </c>
      <c r="F84" s="10" t="s">
        <v>16</v>
      </c>
      <c r="G84" s="12" t="s">
        <v>17</v>
      </c>
      <c r="H84" s="13">
        <v>12795</v>
      </c>
      <c r="I84" s="14">
        <v>12795</v>
      </c>
    </row>
    <row r="85" spans="1:10" ht="15.75">
      <c r="A85" s="10">
        <v>80</v>
      </c>
      <c r="B85" s="18" t="s">
        <v>125</v>
      </c>
      <c r="C85" s="10">
        <v>2409895</v>
      </c>
      <c r="D85" s="10" t="s">
        <v>41</v>
      </c>
      <c r="E85" s="10">
        <v>31468074527</v>
      </c>
      <c r="F85" s="10" t="s">
        <v>16</v>
      </c>
      <c r="G85" s="12" t="s">
        <v>17</v>
      </c>
      <c r="H85" s="13">
        <v>14619</v>
      </c>
      <c r="I85" s="14">
        <v>14619</v>
      </c>
    </row>
    <row r="86" spans="1:10" ht="15.75">
      <c r="A86" s="10">
        <v>81</v>
      </c>
      <c r="B86" s="18" t="s">
        <v>126</v>
      </c>
      <c r="C86" s="10">
        <v>2409798</v>
      </c>
      <c r="D86" s="10" t="s">
        <v>68</v>
      </c>
      <c r="E86" s="10">
        <v>31457463345</v>
      </c>
      <c r="F86" s="10" t="s">
        <v>16</v>
      </c>
      <c r="G86" s="12" t="s">
        <v>17</v>
      </c>
      <c r="H86" s="13">
        <v>18466</v>
      </c>
      <c r="I86" s="14">
        <v>18466</v>
      </c>
    </row>
    <row r="87" spans="1:10" ht="15.75">
      <c r="A87" s="10">
        <v>82</v>
      </c>
      <c r="B87" s="18" t="s">
        <v>127</v>
      </c>
      <c r="C87" s="10">
        <v>2409917</v>
      </c>
      <c r="D87" s="10" t="s">
        <v>68</v>
      </c>
      <c r="E87" s="10">
        <v>31496970700</v>
      </c>
      <c r="F87" s="10" t="s">
        <v>16</v>
      </c>
      <c r="G87" s="12" t="s">
        <v>17</v>
      </c>
      <c r="H87" s="13">
        <v>19115</v>
      </c>
      <c r="I87" s="14">
        <v>19115</v>
      </c>
    </row>
    <row r="88" spans="1:10" ht="15.75">
      <c r="A88" s="10">
        <v>83</v>
      </c>
      <c r="B88" s="18" t="s">
        <v>128</v>
      </c>
      <c r="C88" s="10">
        <v>2551446</v>
      </c>
      <c r="D88" s="10" t="s">
        <v>47</v>
      </c>
      <c r="E88" s="10">
        <v>33216936756</v>
      </c>
      <c r="F88" s="10" t="s">
        <v>16</v>
      </c>
      <c r="G88" s="12" t="s">
        <v>17</v>
      </c>
      <c r="H88" s="13">
        <v>5104</v>
      </c>
      <c r="I88" s="14">
        <v>5104</v>
      </c>
    </row>
    <row r="89" spans="1:10" ht="18.75">
      <c r="A89" s="10">
        <v>84</v>
      </c>
      <c r="B89" s="18" t="s">
        <v>129</v>
      </c>
      <c r="C89" s="10">
        <v>2551063</v>
      </c>
      <c r="D89" s="10" t="s">
        <v>47</v>
      </c>
      <c r="E89" s="10">
        <v>31641291874</v>
      </c>
      <c r="F89" s="10" t="s">
        <v>16</v>
      </c>
      <c r="G89" s="12" t="s">
        <v>17</v>
      </c>
      <c r="H89" s="13">
        <v>5104</v>
      </c>
      <c r="I89" s="14">
        <v>5104</v>
      </c>
      <c r="J89" s="16">
        <v>292789</v>
      </c>
    </row>
    <row r="90" spans="1:10" ht="15.75">
      <c r="A90" s="10">
        <v>85</v>
      </c>
      <c r="B90" s="18" t="s">
        <v>130</v>
      </c>
      <c r="C90" s="10">
        <v>2550946</v>
      </c>
      <c r="D90" s="10" t="s">
        <v>47</v>
      </c>
      <c r="E90" s="10">
        <v>33061364236</v>
      </c>
      <c r="F90" s="10" t="s">
        <v>16</v>
      </c>
      <c r="G90" s="12" t="s">
        <v>17</v>
      </c>
      <c r="H90" s="13">
        <v>4871</v>
      </c>
      <c r="I90" s="14">
        <v>4871</v>
      </c>
    </row>
    <row r="91" spans="1:10" ht="15.75">
      <c r="A91" s="10">
        <v>86</v>
      </c>
      <c r="B91" s="18" t="s">
        <v>131</v>
      </c>
      <c r="C91" s="10">
        <v>2551691</v>
      </c>
      <c r="D91" s="10" t="s">
        <v>47</v>
      </c>
      <c r="E91" s="10">
        <v>33282737809</v>
      </c>
      <c r="F91" s="10" t="s">
        <v>16</v>
      </c>
      <c r="G91" s="12" t="s">
        <v>17</v>
      </c>
      <c r="H91" s="13">
        <v>5104</v>
      </c>
      <c r="I91" s="14">
        <v>5104</v>
      </c>
    </row>
    <row r="92" spans="1:10" ht="15.75">
      <c r="A92" s="10">
        <v>87</v>
      </c>
      <c r="B92" s="18" t="s">
        <v>132</v>
      </c>
      <c r="C92" s="10">
        <v>2551497</v>
      </c>
      <c r="D92" s="10" t="s">
        <v>47</v>
      </c>
      <c r="E92" s="10">
        <v>33270639293</v>
      </c>
      <c r="F92" s="10" t="s">
        <v>16</v>
      </c>
      <c r="G92" s="12" t="s">
        <v>17</v>
      </c>
      <c r="H92" s="13">
        <v>5104</v>
      </c>
      <c r="I92" s="14">
        <v>5104</v>
      </c>
    </row>
    <row r="93" spans="1:10" ht="15.75">
      <c r="A93" s="10">
        <v>88</v>
      </c>
      <c r="B93" s="18" t="s">
        <v>133</v>
      </c>
      <c r="C93" s="10">
        <v>2573954</v>
      </c>
      <c r="D93" s="10" t="s">
        <v>47</v>
      </c>
      <c r="E93" s="10">
        <v>30754781695</v>
      </c>
      <c r="F93" s="10" t="s">
        <v>16</v>
      </c>
      <c r="G93" s="12" t="s">
        <v>17</v>
      </c>
      <c r="H93" s="13">
        <v>5104</v>
      </c>
      <c r="I93" s="14">
        <v>5104</v>
      </c>
    </row>
    <row r="94" spans="1:10" ht="15.75">
      <c r="A94" s="10">
        <v>89</v>
      </c>
      <c r="B94" s="18" t="s">
        <v>134</v>
      </c>
      <c r="C94" s="10">
        <v>2574080</v>
      </c>
      <c r="D94" s="10" t="s">
        <v>47</v>
      </c>
      <c r="E94" s="10">
        <v>33203214703</v>
      </c>
      <c r="F94" s="10" t="s">
        <v>16</v>
      </c>
      <c r="G94" s="12" t="s">
        <v>17</v>
      </c>
      <c r="H94" s="13">
        <v>5104</v>
      </c>
      <c r="I94" s="14">
        <v>5104</v>
      </c>
    </row>
    <row r="95" spans="1:10" ht="15.75">
      <c r="A95" s="10">
        <v>90</v>
      </c>
      <c r="B95" s="18" t="s">
        <v>135</v>
      </c>
      <c r="C95" s="10">
        <v>2573920</v>
      </c>
      <c r="D95" s="10" t="s">
        <v>47</v>
      </c>
      <c r="E95" s="10">
        <v>33286185922</v>
      </c>
      <c r="F95" s="10" t="s">
        <v>16</v>
      </c>
      <c r="G95" s="12" t="s">
        <v>17</v>
      </c>
      <c r="H95" s="13">
        <v>5104</v>
      </c>
      <c r="I95" s="14">
        <v>5104</v>
      </c>
    </row>
    <row r="96" spans="1:10" ht="15.75">
      <c r="A96" s="10">
        <v>91</v>
      </c>
      <c r="B96" s="18" t="s">
        <v>136</v>
      </c>
      <c r="C96" s="10">
        <v>2573938</v>
      </c>
      <c r="D96" s="10" t="s">
        <v>47</v>
      </c>
      <c r="E96" s="10">
        <v>31715777269</v>
      </c>
      <c r="F96" s="10" t="s">
        <v>16</v>
      </c>
      <c r="G96" s="12" t="s">
        <v>17</v>
      </c>
      <c r="H96" s="13">
        <v>5104</v>
      </c>
      <c r="I96" s="14">
        <v>5104</v>
      </c>
    </row>
    <row r="97" spans="1:10" ht="15.75">
      <c r="A97" s="10">
        <v>92</v>
      </c>
      <c r="B97" s="18" t="s">
        <v>137</v>
      </c>
      <c r="C97" s="10">
        <v>2574063</v>
      </c>
      <c r="D97" s="10" t="s">
        <v>47</v>
      </c>
      <c r="E97" s="10">
        <v>33282774625</v>
      </c>
      <c r="F97" s="10" t="s">
        <v>16</v>
      </c>
      <c r="G97" s="12" t="s">
        <v>17</v>
      </c>
      <c r="H97" s="13">
        <v>5104</v>
      </c>
      <c r="I97" s="14">
        <v>5104</v>
      </c>
    </row>
    <row r="98" spans="1:10" ht="15.75">
      <c r="A98" s="10">
        <v>93</v>
      </c>
      <c r="B98" s="18" t="s">
        <v>138</v>
      </c>
      <c r="C98" s="10">
        <v>2574071</v>
      </c>
      <c r="D98" s="10" t="s">
        <v>47</v>
      </c>
      <c r="E98" s="10">
        <v>33274511688</v>
      </c>
      <c r="F98" s="10" t="s">
        <v>16</v>
      </c>
      <c r="G98" s="12" t="s">
        <v>17</v>
      </c>
      <c r="H98" s="13">
        <v>5104</v>
      </c>
      <c r="I98" s="14">
        <v>5104</v>
      </c>
    </row>
    <row r="99" spans="1:10" ht="15.75">
      <c r="A99" s="10">
        <v>94</v>
      </c>
      <c r="B99" s="18" t="s">
        <v>139</v>
      </c>
      <c r="C99" s="10">
        <v>2574217</v>
      </c>
      <c r="D99" s="10" t="s">
        <v>47</v>
      </c>
      <c r="E99" s="10">
        <v>20169734474</v>
      </c>
      <c r="F99" s="10" t="s">
        <v>16</v>
      </c>
      <c r="G99" s="12" t="s">
        <v>17</v>
      </c>
      <c r="H99" s="13">
        <v>5104</v>
      </c>
      <c r="I99" s="14">
        <v>5104</v>
      </c>
    </row>
    <row r="100" spans="1:10" ht="18.75">
      <c r="A100" s="10">
        <v>95</v>
      </c>
      <c r="B100" s="18" t="s">
        <v>140</v>
      </c>
      <c r="C100" s="10">
        <v>2021340</v>
      </c>
      <c r="D100" s="10" t="s">
        <v>141</v>
      </c>
      <c r="E100" s="32">
        <v>32173094405</v>
      </c>
      <c r="F100" s="10" t="s">
        <v>16</v>
      </c>
      <c r="G100" s="12" t="s">
        <v>17</v>
      </c>
      <c r="H100" s="13">
        <v>24154</v>
      </c>
      <c r="I100" s="14">
        <v>24154</v>
      </c>
      <c r="J100" s="33"/>
    </row>
    <row r="101" spans="1:10" ht="18.75">
      <c r="A101" s="10">
        <v>96</v>
      </c>
      <c r="B101" s="18" t="s">
        <v>142</v>
      </c>
      <c r="C101" s="10">
        <v>2305119</v>
      </c>
      <c r="D101" s="10" t="s">
        <v>143</v>
      </c>
      <c r="E101" s="34">
        <v>30509113877</v>
      </c>
      <c r="F101" s="10" t="s">
        <v>16</v>
      </c>
      <c r="G101" s="12" t="s">
        <v>17</v>
      </c>
      <c r="H101" s="13">
        <v>22439</v>
      </c>
      <c r="I101" s="14">
        <v>22439</v>
      </c>
      <c r="J101" s="33"/>
    </row>
    <row r="102" spans="1:10" ht="18.75">
      <c r="A102" s="10">
        <v>97</v>
      </c>
      <c r="B102" s="18" t="s">
        <v>144</v>
      </c>
      <c r="C102" s="10">
        <v>2551802</v>
      </c>
      <c r="D102" s="10" t="s">
        <v>47</v>
      </c>
      <c r="E102" s="35">
        <v>32682051847</v>
      </c>
      <c r="F102" s="10" t="s">
        <v>16</v>
      </c>
      <c r="G102" s="12" t="s">
        <v>17</v>
      </c>
      <c r="H102" s="13">
        <v>5104</v>
      </c>
      <c r="I102" s="14">
        <v>5104</v>
      </c>
      <c r="J102" s="16"/>
    </row>
    <row r="103" spans="1:10" ht="18.75">
      <c r="A103" s="10">
        <v>98</v>
      </c>
      <c r="B103" s="18" t="s">
        <v>145</v>
      </c>
      <c r="C103" s="10">
        <v>2601095</v>
      </c>
      <c r="D103" s="36" t="s">
        <v>47</v>
      </c>
      <c r="E103" s="35">
        <v>31512656631</v>
      </c>
      <c r="F103" s="10" t="s">
        <v>16</v>
      </c>
      <c r="G103" s="12" t="s">
        <v>17</v>
      </c>
      <c r="H103" s="13">
        <v>5104</v>
      </c>
      <c r="I103" s="14">
        <v>5104</v>
      </c>
      <c r="J103" s="33"/>
    </row>
    <row r="104" spans="1:10" ht="18.75">
      <c r="A104" s="10">
        <v>99</v>
      </c>
      <c r="B104" s="18" t="s">
        <v>146</v>
      </c>
      <c r="C104" s="10">
        <v>2601061</v>
      </c>
      <c r="D104" s="36" t="s">
        <v>47</v>
      </c>
      <c r="E104" s="35">
        <v>31883492916</v>
      </c>
      <c r="F104" s="10" t="s">
        <v>16</v>
      </c>
      <c r="G104" s="12" t="s">
        <v>17</v>
      </c>
      <c r="H104" s="13">
        <v>5104</v>
      </c>
      <c r="I104" s="14">
        <v>5104</v>
      </c>
      <c r="J104" s="33"/>
    </row>
    <row r="105" spans="1:10" ht="18.75">
      <c r="A105" s="10">
        <v>100</v>
      </c>
      <c r="B105" s="18" t="s">
        <v>147</v>
      </c>
      <c r="C105" s="10">
        <v>2551845</v>
      </c>
      <c r="D105" s="36" t="s">
        <v>47</v>
      </c>
      <c r="E105" s="35">
        <v>33282724721</v>
      </c>
      <c r="F105" s="10" t="s">
        <v>16</v>
      </c>
      <c r="G105" s="12" t="s">
        <v>17</v>
      </c>
      <c r="H105" s="13">
        <v>5104</v>
      </c>
      <c r="I105" s="14">
        <v>5104</v>
      </c>
      <c r="J105" s="33"/>
    </row>
    <row r="106" spans="1:10" ht="18.75">
      <c r="A106" s="10">
        <v>101</v>
      </c>
      <c r="B106" s="18" t="s">
        <v>148</v>
      </c>
      <c r="C106" s="10">
        <v>2574047</v>
      </c>
      <c r="D106" s="10" t="s">
        <v>47</v>
      </c>
      <c r="E106" s="35">
        <v>31987569983</v>
      </c>
      <c r="F106" s="10" t="s">
        <v>16</v>
      </c>
      <c r="G106" s="12" t="s">
        <v>17</v>
      </c>
      <c r="H106" s="13">
        <v>3347</v>
      </c>
      <c r="I106" s="14">
        <v>3347</v>
      </c>
      <c r="J106" s="33"/>
    </row>
    <row r="107" spans="1:10" ht="18.75">
      <c r="A107" s="10">
        <v>102</v>
      </c>
      <c r="B107" s="18" t="s">
        <v>149</v>
      </c>
      <c r="C107" s="10">
        <v>2573997</v>
      </c>
      <c r="D107" s="10" t="s">
        <v>47</v>
      </c>
      <c r="E107" s="35">
        <v>30584096872</v>
      </c>
      <c r="F107" s="10" t="s">
        <v>16</v>
      </c>
      <c r="G107" s="12" t="s">
        <v>17</v>
      </c>
      <c r="H107" s="13">
        <v>3990</v>
      </c>
      <c r="I107" s="14">
        <v>3990</v>
      </c>
      <c r="J107" s="33"/>
    </row>
    <row r="108" spans="1:10" ht="18.75">
      <c r="A108" s="10">
        <v>103</v>
      </c>
      <c r="B108" s="18" t="s">
        <v>150</v>
      </c>
      <c r="C108" s="10">
        <v>1999753</v>
      </c>
      <c r="D108" s="36" t="s">
        <v>151</v>
      </c>
      <c r="E108" s="35">
        <v>31037307837</v>
      </c>
      <c r="F108" s="10" t="s">
        <v>16</v>
      </c>
      <c r="G108" s="12" t="s">
        <v>17</v>
      </c>
      <c r="H108" s="13">
        <v>24852</v>
      </c>
      <c r="I108" s="14">
        <v>24852</v>
      </c>
      <c r="J108" s="33"/>
    </row>
    <row r="109" spans="1:10" ht="18.75">
      <c r="A109" s="10">
        <v>104</v>
      </c>
      <c r="B109" s="18" t="s">
        <v>152</v>
      </c>
      <c r="C109" s="10"/>
      <c r="D109" s="10" t="s">
        <v>47</v>
      </c>
      <c r="E109" s="35">
        <v>31170815768</v>
      </c>
      <c r="F109" s="10" t="s">
        <v>16</v>
      </c>
      <c r="G109" s="12" t="s">
        <v>17</v>
      </c>
      <c r="H109" s="6">
        <v>0</v>
      </c>
      <c r="I109" s="14">
        <v>0</v>
      </c>
      <c r="J109" s="33">
        <v>8160</v>
      </c>
    </row>
    <row r="110" spans="1:10" ht="18.75">
      <c r="A110" s="10">
        <v>105</v>
      </c>
      <c r="B110" s="18" t="s">
        <v>153</v>
      </c>
      <c r="C110" s="10">
        <v>2610418</v>
      </c>
      <c r="D110" s="10" t="s">
        <v>47</v>
      </c>
      <c r="E110" s="35">
        <v>33382368338</v>
      </c>
      <c r="F110" s="10" t="s">
        <v>16</v>
      </c>
      <c r="G110" s="12" t="s">
        <v>17</v>
      </c>
      <c r="H110" s="13">
        <v>5104</v>
      </c>
      <c r="I110" s="14">
        <v>5104</v>
      </c>
      <c r="J110" s="33"/>
    </row>
    <row r="111" spans="1:10" ht="18.75">
      <c r="A111" s="10">
        <v>106</v>
      </c>
      <c r="B111" s="18" t="s">
        <v>154</v>
      </c>
      <c r="C111" s="10">
        <v>2610515</v>
      </c>
      <c r="D111" s="10" t="s">
        <v>47</v>
      </c>
      <c r="E111" s="35">
        <v>33434245423</v>
      </c>
      <c r="F111" s="10" t="s">
        <v>16</v>
      </c>
      <c r="G111" s="12" t="s">
        <v>17</v>
      </c>
      <c r="H111" s="13">
        <v>5104</v>
      </c>
      <c r="I111" s="14">
        <v>5104</v>
      </c>
      <c r="J111" s="16">
        <v>160213</v>
      </c>
    </row>
    <row r="112" spans="1:10" ht="18.75">
      <c r="A112" s="10">
        <v>107</v>
      </c>
      <c r="B112" s="11" t="s">
        <v>155</v>
      </c>
      <c r="C112" s="10">
        <v>260096</v>
      </c>
      <c r="D112" s="10" t="s">
        <v>47</v>
      </c>
      <c r="E112" s="35">
        <v>33392467858</v>
      </c>
      <c r="F112" s="10" t="s">
        <v>16</v>
      </c>
      <c r="G112" s="12" t="s">
        <v>17</v>
      </c>
      <c r="H112" s="13">
        <v>5104</v>
      </c>
      <c r="I112" s="14">
        <v>5104</v>
      </c>
      <c r="J112" s="33"/>
    </row>
    <row r="113" spans="1:10" ht="18.75">
      <c r="A113" s="10">
        <v>108</v>
      </c>
      <c r="B113" s="11" t="s">
        <v>156</v>
      </c>
      <c r="C113" s="10">
        <v>2600862</v>
      </c>
      <c r="D113" s="10" t="s">
        <v>47</v>
      </c>
      <c r="E113" s="35">
        <v>33393720185</v>
      </c>
      <c r="F113" s="10" t="s">
        <v>16</v>
      </c>
      <c r="G113" s="12" t="s">
        <v>17</v>
      </c>
      <c r="H113" s="13">
        <v>5104</v>
      </c>
      <c r="I113" s="14">
        <v>5104</v>
      </c>
      <c r="J113" s="33"/>
    </row>
    <row r="114" spans="1:10" ht="18.75">
      <c r="A114" s="10">
        <v>109</v>
      </c>
      <c r="B114" s="11" t="s">
        <v>157</v>
      </c>
      <c r="C114" s="10">
        <v>2551781</v>
      </c>
      <c r="D114" s="10" t="s">
        <v>47</v>
      </c>
      <c r="E114" s="35">
        <v>33286182342</v>
      </c>
      <c r="F114" s="10" t="s">
        <v>16</v>
      </c>
      <c r="G114" s="12" t="s">
        <v>17</v>
      </c>
      <c r="H114" s="13">
        <v>5104</v>
      </c>
      <c r="I114" s="14">
        <v>5104</v>
      </c>
      <c r="J114" s="33"/>
    </row>
    <row r="115" spans="1:10" ht="18.75">
      <c r="A115" s="10">
        <v>110</v>
      </c>
      <c r="B115" s="11" t="s">
        <v>158</v>
      </c>
      <c r="C115" s="10">
        <v>2600803</v>
      </c>
      <c r="D115" s="10" t="s">
        <v>47</v>
      </c>
      <c r="E115" s="35">
        <v>33315378006</v>
      </c>
      <c r="F115" s="10" t="s">
        <v>16</v>
      </c>
      <c r="G115" s="12" t="s">
        <v>17</v>
      </c>
      <c r="H115" s="13">
        <v>5104</v>
      </c>
      <c r="I115" s="14">
        <v>5104</v>
      </c>
      <c r="J115" s="33"/>
    </row>
    <row r="116" spans="1:10" ht="18.75">
      <c r="A116" s="10">
        <v>111</v>
      </c>
      <c r="B116" s="18" t="s">
        <v>159</v>
      </c>
      <c r="C116" s="10">
        <v>2610434</v>
      </c>
      <c r="D116" s="10" t="s">
        <v>47</v>
      </c>
      <c r="E116" s="35">
        <v>33397860049</v>
      </c>
      <c r="F116" s="10" t="s">
        <v>16</v>
      </c>
      <c r="G116" s="12" t="s">
        <v>17</v>
      </c>
      <c r="H116" s="13">
        <v>0</v>
      </c>
      <c r="I116" s="14">
        <v>0</v>
      </c>
      <c r="J116" s="33"/>
    </row>
    <row r="117" spans="1:10" s="15" customFormat="1" ht="15.75">
      <c r="A117" s="10">
        <v>112</v>
      </c>
      <c r="B117" s="11" t="s">
        <v>160</v>
      </c>
      <c r="C117" s="10">
        <v>2574209</v>
      </c>
      <c r="D117" s="10" t="s">
        <v>47</v>
      </c>
      <c r="E117" s="35">
        <v>2016558405</v>
      </c>
      <c r="F117" s="10" t="s">
        <v>16</v>
      </c>
      <c r="G117" s="12" t="s">
        <v>17</v>
      </c>
      <c r="H117" s="13">
        <v>3990</v>
      </c>
      <c r="I117" s="14">
        <v>3990</v>
      </c>
    </row>
    <row r="118" spans="1:10" ht="18.75">
      <c r="A118" s="10">
        <v>113</v>
      </c>
      <c r="B118" s="11" t="s">
        <v>161</v>
      </c>
      <c r="C118" s="10">
        <v>2551471</v>
      </c>
      <c r="D118" s="10" t="s">
        <v>47</v>
      </c>
      <c r="E118" s="11">
        <v>33509935829</v>
      </c>
      <c r="F118" s="10" t="s">
        <v>16</v>
      </c>
      <c r="G118" s="12" t="s">
        <v>17</v>
      </c>
      <c r="H118" s="13">
        <v>5104</v>
      </c>
      <c r="I118" s="14">
        <v>5104</v>
      </c>
      <c r="J118" s="33"/>
    </row>
    <row r="119" spans="1:10" ht="18.75">
      <c r="A119" s="10">
        <v>114</v>
      </c>
      <c r="B119" s="11" t="s">
        <v>162</v>
      </c>
      <c r="C119" s="10"/>
      <c r="D119" s="10" t="s">
        <v>47</v>
      </c>
      <c r="E119" s="11">
        <v>33496436810</v>
      </c>
      <c r="F119" s="10" t="s">
        <v>16</v>
      </c>
      <c r="G119" s="12" t="s">
        <v>17</v>
      </c>
      <c r="H119" s="13">
        <v>5104</v>
      </c>
      <c r="I119" s="14">
        <v>5104</v>
      </c>
      <c r="J119" s="16">
        <v>34614</v>
      </c>
    </row>
    <row r="120" spans="1:10" s="33" customFormat="1" ht="18.75">
      <c r="A120" s="37"/>
      <c r="B120" s="38" t="s">
        <v>163</v>
      </c>
      <c r="C120" s="37"/>
      <c r="D120" s="39"/>
      <c r="E120" s="37"/>
      <c r="F120" s="37" t="s">
        <v>16</v>
      </c>
      <c r="G120" s="37" t="s">
        <v>17</v>
      </c>
      <c r="H120" s="40">
        <v>1516584</v>
      </c>
      <c r="I120" s="40">
        <v>1516584</v>
      </c>
      <c r="J120" s="16">
        <v>1529351</v>
      </c>
    </row>
    <row r="121" spans="1:10" s="33" customFormat="1" ht="18.75">
      <c r="A121" s="41"/>
      <c r="B121" s="42"/>
      <c r="C121" s="41"/>
      <c r="D121" s="43"/>
      <c r="E121" s="41"/>
      <c r="F121" s="41"/>
      <c r="G121" s="44"/>
      <c r="H121" s="45"/>
      <c r="I121" s="45"/>
    </row>
    <row r="122" spans="1:10" ht="15.75">
      <c r="A122" s="10">
        <v>115</v>
      </c>
      <c r="B122" s="11" t="s">
        <v>164</v>
      </c>
      <c r="C122" s="10">
        <v>1564501</v>
      </c>
      <c r="D122" s="10" t="s">
        <v>165</v>
      </c>
      <c r="E122" s="10">
        <v>31801453484</v>
      </c>
      <c r="F122" s="10" t="s">
        <v>16</v>
      </c>
      <c r="G122" s="46" t="s">
        <v>166</v>
      </c>
      <c r="H122" s="47">
        <v>63468</v>
      </c>
      <c r="I122" s="14">
        <v>63468</v>
      </c>
    </row>
    <row r="123" spans="1:10" ht="15.75">
      <c r="A123" s="10">
        <v>116</v>
      </c>
      <c r="B123" s="11" t="s">
        <v>167</v>
      </c>
      <c r="C123" s="10">
        <v>2494850</v>
      </c>
      <c r="D123" s="10" t="s">
        <v>19</v>
      </c>
      <c r="E123" s="10">
        <v>20105156508</v>
      </c>
      <c r="F123" s="10" t="s">
        <v>16</v>
      </c>
      <c r="G123" s="46" t="s">
        <v>166</v>
      </c>
      <c r="H123" s="47">
        <v>31678</v>
      </c>
      <c r="I123" s="14">
        <v>31678</v>
      </c>
    </row>
    <row r="124" spans="1:10" ht="15.75">
      <c r="A124" s="10">
        <v>117</v>
      </c>
      <c r="B124" s="11" t="s">
        <v>168</v>
      </c>
      <c r="C124" s="10">
        <v>2506441</v>
      </c>
      <c r="D124" s="10" t="s">
        <v>19</v>
      </c>
      <c r="E124" s="10">
        <v>31962606405</v>
      </c>
      <c r="F124" s="10" t="s">
        <v>16</v>
      </c>
      <c r="G124" s="46" t="s">
        <v>166</v>
      </c>
      <c r="H124" s="47">
        <v>24933</v>
      </c>
      <c r="I124" s="14">
        <v>24933</v>
      </c>
    </row>
    <row r="125" spans="1:10" ht="15.75">
      <c r="A125" s="10">
        <v>118</v>
      </c>
      <c r="B125" s="11" t="s">
        <v>169</v>
      </c>
      <c r="C125" s="10">
        <v>1937677</v>
      </c>
      <c r="D125" s="10" t="s">
        <v>170</v>
      </c>
      <c r="E125" s="10">
        <v>30710423517</v>
      </c>
      <c r="F125" s="10" t="s">
        <v>16</v>
      </c>
      <c r="G125" s="46" t="s">
        <v>166</v>
      </c>
      <c r="H125" s="47">
        <v>33368</v>
      </c>
      <c r="I125" s="14">
        <v>33368</v>
      </c>
    </row>
    <row r="126" spans="1:10" ht="15.75">
      <c r="A126" s="10">
        <v>119</v>
      </c>
      <c r="B126" s="11" t="s">
        <v>171</v>
      </c>
      <c r="C126" s="10">
        <v>1967754</v>
      </c>
      <c r="D126" s="10" t="s">
        <v>172</v>
      </c>
      <c r="E126" s="10">
        <v>30709375654</v>
      </c>
      <c r="F126" s="10" t="s">
        <v>16</v>
      </c>
      <c r="G126" s="46" t="s">
        <v>166</v>
      </c>
      <c r="H126" s="47">
        <v>19664</v>
      </c>
      <c r="I126" s="14">
        <v>19664</v>
      </c>
    </row>
    <row r="127" spans="1:10" ht="15.75">
      <c r="A127" s="10">
        <v>120</v>
      </c>
      <c r="B127" s="11" t="s">
        <v>173</v>
      </c>
      <c r="C127" s="10">
        <v>2012901</v>
      </c>
      <c r="D127" s="10" t="s">
        <v>174</v>
      </c>
      <c r="E127" s="10">
        <v>30708617427</v>
      </c>
      <c r="F127" s="10" t="s">
        <v>16</v>
      </c>
      <c r="G127" s="46" t="s">
        <v>166</v>
      </c>
      <c r="H127" s="47">
        <v>20351</v>
      </c>
      <c r="I127" s="14">
        <v>20351</v>
      </c>
    </row>
    <row r="128" spans="1:10" ht="15.75">
      <c r="A128" s="10">
        <v>121</v>
      </c>
      <c r="B128" s="11" t="s">
        <v>175</v>
      </c>
      <c r="C128" s="10">
        <v>2005760</v>
      </c>
      <c r="D128" s="10" t="s">
        <v>176</v>
      </c>
      <c r="E128" s="10">
        <v>11303059461</v>
      </c>
      <c r="F128" s="10" t="s">
        <v>16</v>
      </c>
      <c r="G128" s="46" t="s">
        <v>166</v>
      </c>
      <c r="H128" s="47">
        <v>16977</v>
      </c>
      <c r="I128" s="14">
        <v>16977</v>
      </c>
    </row>
    <row r="129" spans="1:10" ht="15.75">
      <c r="A129" s="10">
        <v>122</v>
      </c>
      <c r="B129" s="11" t="s">
        <v>177</v>
      </c>
      <c r="C129" s="10">
        <v>1910272</v>
      </c>
      <c r="D129" s="10" t="s">
        <v>170</v>
      </c>
      <c r="E129" s="10">
        <v>31315099242</v>
      </c>
      <c r="F129" s="10" t="s">
        <v>16</v>
      </c>
      <c r="G129" s="46" t="s">
        <v>166</v>
      </c>
      <c r="H129" s="47">
        <v>19172</v>
      </c>
      <c r="I129" s="14">
        <v>19172</v>
      </c>
    </row>
    <row r="130" spans="1:10" ht="15.75">
      <c r="A130" s="10">
        <v>123</v>
      </c>
      <c r="B130" s="11" t="s">
        <v>178</v>
      </c>
      <c r="C130" s="10">
        <v>2141744</v>
      </c>
      <c r="D130" s="10" t="s">
        <v>170</v>
      </c>
      <c r="E130" s="10">
        <v>30710381360</v>
      </c>
      <c r="F130" s="10" t="s">
        <v>16</v>
      </c>
      <c r="G130" s="46" t="s">
        <v>166</v>
      </c>
      <c r="H130" s="47">
        <v>16802</v>
      </c>
      <c r="I130" s="14">
        <v>16802</v>
      </c>
    </row>
    <row r="131" spans="1:10" ht="15.75">
      <c r="A131" s="10">
        <v>124</v>
      </c>
      <c r="B131" s="11" t="s">
        <v>179</v>
      </c>
      <c r="C131" s="10">
        <v>2225701</v>
      </c>
      <c r="D131" s="10" t="s">
        <v>170</v>
      </c>
      <c r="E131" s="10">
        <v>30708978697</v>
      </c>
      <c r="F131" s="10" t="s">
        <v>16</v>
      </c>
      <c r="G131" s="46" t="s">
        <v>166</v>
      </c>
      <c r="H131" s="47">
        <v>13242</v>
      </c>
      <c r="I131" s="14">
        <v>13242</v>
      </c>
    </row>
    <row r="132" spans="1:10" ht="15.75">
      <c r="A132" s="10">
        <v>125</v>
      </c>
      <c r="B132" s="11" t="s">
        <v>180</v>
      </c>
      <c r="C132" s="10">
        <v>581054</v>
      </c>
      <c r="D132" s="10" t="s">
        <v>29</v>
      </c>
      <c r="E132" s="10">
        <v>30709310551</v>
      </c>
      <c r="F132" s="10" t="s">
        <v>16</v>
      </c>
      <c r="G132" s="46" t="s">
        <v>166</v>
      </c>
      <c r="H132" s="47">
        <v>23394</v>
      </c>
      <c r="I132" s="14">
        <v>23394</v>
      </c>
    </row>
    <row r="133" spans="1:10" ht="15.75">
      <c r="A133" s="10">
        <v>126</v>
      </c>
      <c r="B133" s="11" t="s">
        <v>181</v>
      </c>
      <c r="C133" s="10">
        <v>1953249</v>
      </c>
      <c r="D133" s="10" t="s">
        <v>21</v>
      </c>
      <c r="E133" s="10">
        <v>32692723376</v>
      </c>
      <c r="F133" s="10" t="s">
        <v>16</v>
      </c>
      <c r="G133" s="46" t="s">
        <v>166</v>
      </c>
      <c r="H133" s="47">
        <v>14705</v>
      </c>
      <c r="I133" s="14">
        <v>14705</v>
      </c>
    </row>
    <row r="134" spans="1:10" ht="15.75">
      <c r="A134" s="10">
        <v>127</v>
      </c>
      <c r="B134" s="11" t="s">
        <v>182</v>
      </c>
      <c r="C134" s="10">
        <v>2019523</v>
      </c>
      <c r="D134" s="10" t="s">
        <v>183</v>
      </c>
      <c r="E134" s="10">
        <v>30964980080</v>
      </c>
      <c r="F134" s="10" t="s">
        <v>16</v>
      </c>
      <c r="G134" s="46" t="s">
        <v>166</v>
      </c>
      <c r="H134" s="47">
        <v>19791</v>
      </c>
      <c r="I134" s="14">
        <v>19791</v>
      </c>
    </row>
    <row r="135" spans="1:10" ht="15.75">
      <c r="A135" s="10">
        <v>128</v>
      </c>
      <c r="B135" s="11" t="s">
        <v>184</v>
      </c>
      <c r="C135" s="10">
        <v>1527959</v>
      </c>
      <c r="D135" s="10" t="s">
        <v>32</v>
      </c>
      <c r="E135" s="10">
        <v>20026523217</v>
      </c>
      <c r="F135" s="10" t="s">
        <v>16</v>
      </c>
      <c r="G135" s="46" t="s">
        <v>166</v>
      </c>
      <c r="H135" s="47">
        <v>27649</v>
      </c>
      <c r="I135" s="14">
        <v>27649</v>
      </c>
    </row>
    <row r="136" spans="1:10" ht="15.75">
      <c r="A136" s="10">
        <v>129</v>
      </c>
      <c r="B136" s="11" t="s">
        <v>185</v>
      </c>
      <c r="C136" s="10">
        <v>2090040</v>
      </c>
      <c r="D136" s="10" t="s">
        <v>34</v>
      </c>
      <c r="E136" s="10">
        <v>30691901764</v>
      </c>
      <c r="F136" s="10" t="s">
        <v>16</v>
      </c>
      <c r="G136" s="46" t="s">
        <v>166</v>
      </c>
      <c r="H136" s="47">
        <v>4582</v>
      </c>
      <c r="I136" s="14">
        <v>4582</v>
      </c>
    </row>
    <row r="137" spans="1:10" ht="15.75">
      <c r="A137" s="10">
        <v>130</v>
      </c>
      <c r="B137" s="11" t="s">
        <v>186</v>
      </c>
      <c r="C137" s="10">
        <v>2127423</v>
      </c>
      <c r="D137" s="10" t="s">
        <v>105</v>
      </c>
      <c r="E137" s="10">
        <v>30251938865</v>
      </c>
      <c r="F137" s="10" t="s">
        <v>16</v>
      </c>
      <c r="G137" s="46" t="s">
        <v>166</v>
      </c>
      <c r="H137" s="47">
        <v>9666</v>
      </c>
      <c r="I137" s="14">
        <v>9666</v>
      </c>
    </row>
    <row r="138" spans="1:10" ht="15.75">
      <c r="A138" s="10">
        <v>131</v>
      </c>
      <c r="B138" s="11" t="s">
        <v>187</v>
      </c>
      <c r="C138" s="10">
        <v>2146606</v>
      </c>
      <c r="D138" s="10" t="s">
        <v>105</v>
      </c>
      <c r="E138" s="10">
        <v>30709301342</v>
      </c>
      <c r="F138" s="10" t="s">
        <v>16</v>
      </c>
      <c r="G138" s="46" t="s">
        <v>166</v>
      </c>
      <c r="H138" s="47">
        <v>12673</v>
      </c>
      <c r="I138" s="14">
        <v>12673</v>
      </c>
    </row>
    <row r="139" spans="1:10" ht="15.75">
      <c r="A139" s="10">
        <v>132</v>
      </c>
      <c r="B139" s="11" t="s">
        <v>188</v>
      </c>
      <c r="C139" s="10">
        <v>2289661</v>
      </c>
      <c r="D139" s="10" t="s">
        <v>34</v>
      </c>
      <c r="E139" s="10">
        <v>11303107097</v>
      </c>
      <c r="F139" s="10" t="s">
        <v>16</v>
      </c>
      <c r="G139" s="46" t="s">
        <v>166</v>
      </c>
      <c r="H139" s="47">
        <v>11798</v>
      </c>
      <c r="I139" s="14">
        <v>11798</v>
      </c>
    </row>
    <row r="140" spans="1:10" ht="15.75">
      <c r="A140" s="10">
        <v>133</v>
      </c>
      <c r="B140" s="11" t="s">
        <v>189</v>
      </c>
      <c r="C140" s="10">
        <v>2331527</v>
      </c>
      <c r="D140" s="10" t="s">
        <v>34</v>
      </c>
      <c r="E140" s="10">
        <v>11303077593</v>
      </c>
      <c r="F140" s="10" t="s">
        <v>16</v>
      </c>
      <c r="G140" s="46" t="s">
        <v>166</v>
      </c>
      <c r="H140" s="47">
        <v>16136</v>
      </c>
      <c r="I140" s="14">
        <v>16136</v>
      </c>
    </row>
    <row r="141" spans="1:10" ht="15.75">
      <c r="A141" s="10">
        <v>134</v>
      </c>
      <c r="B141" s="11" t="s">
        <v>190</v>
      </c>
      <c r="C141" s="10">
        <v>2429926</v>
      </c>
      <c r="D141" s="10" t="s">
        <v>41</v>
      </c>
      <c r="E141" s="10">
        <v>31463849468</v>
      </c>
      <c r="F141" s="10" t="s">
        <v>16</v>
      </c>
      <c r="G141" s="46" t="s">
        <v>166</v>
      </c>
      <c r="H141" s="47">
        <v>12348</v>
      </c>
      <c r="I141" s="14">
        <v>12348</v>
      </c>
    </row>
    <row r="142" spans="1:10" ht="15.75">
      <c r="A142" s="10">
        <v>135</v>
      </c>
      <c r="B142" s="11" t="s">
        <v>191</v>
      </c>
      <c r="C142" s="10">
        <v>2538326</v>
      </c>
      <c r="D142" s="10" t="s">
        <v>41</v>
      </c>
      <c r="E142" s="10">
        <v>11303114367</v>
      </c>
      <c r="F142" s="10" t="s">
        <v>16</v>
      </c>
      <c r="G142" s="46" t="s">
        <v>166</v>
      </c>
      <c r="H142" s="47">
        <v>13703</v>
      </c>
      <c r="I142" s="14">
        <v>13703</v>
      </c>
      <c r="J142" s="1">
        <v>426100</v>
      </c>
    </row>
    <row r="143" spans="1:10" ht="15.75">
      <c r="A143" s="10">
        <v>136</v>
      </c>
      <c r="B143" s="11" t="s">
        <v>192</v>
      </c>
      <c r="C143" s="10">
        <v>1137930</v>
      </c>
      <c r="D143" s="10" t="s">
        <v>51</v>
      </c>
      <c r="E143" s="10">
        <v>31843772615</v>
      </c>
      <c r="F143" s="10" t="s">
        <v>16</v>
      </c>
      <c r="G143" s="46" t="s">
        <v>166</v>
      </c>
      <c r="H143" s="47">
        <v>0</v>
      </c>
      <c r="I143" s="14">
        <v>0</v>
      </c>
    </row>
    <row r="144" spans="1:10" ht="15.75">
      <c r="A144" s="10">
        <v>137</v>
      </c>
      <c r="B144" s="11" t="s">
        <v>193</v>
      </c>
      <c r="C144" s="10">
        <v>2102188</v>
      </c>
      <c r="D144" s="10" t="s">
        <v>110</v>
      </c>
      <c r="E144" s="10">
        <v>20033438640</v>
      </c>
      <c r="F144" s="10" t="s">
        <v>16</v>
      </c>
      <c r="G144" s="46" t="s">
        <v>166</v>
      </c>
      <c r="H144" s="47">
        <v>18407</v>
      </c>
      <c r="I144" s="14">
        <v>18407</v>
      </c>
    </row>
    <row r="145" spans="1:10" ht="15.75">
      <c r="A145" s="10">
        <v>138</v>
      </c>
      <c r="B145" s="11" t="s">
        <v>194</v>
      </c>
      <c r="C145" s="10">
        <v>2156474</v>
      </c>
      <c r="D145" s="10" t="s">
        <v>70</v>
      </c>
      <c r="E145" s="10">
        <v>30947288534</v>
      </c>
      <c r="F145" s="10" t="s">
        <v>16</v>
      </c>
      <c r="G145" s="46" t="s">
        <v>166</v>
      </c>
      <c r="H145" s="47">
        <v>13613</v>
      </c>
      <c r="I145" s="14">
        <v>13613</v>
      </c>
    </row>
    <row r="146" spans="1:10" ht="15.75">
      <c r="A146" s="10">
        <v>139</v>
      </c>
      <c r="B146" s="11" t="s">
        <v>195</v>
      </c>
      <c r="C146" s="10">
        <v>2157179</v>
      </c>
      <c r="D146" s="10" t="s">
        <v>68</v>
      </c>
      <c r="E146" s="10">
        <v>30714554922</v>
      </c>
      <c r="F146" s="10" t="s">
        <v>16</v>
      </c>
      <c r="G146" s="46" t="s">
        <v>166</v>
      </c>
      <c r="H146" s="47">
        <v>10794</v>
      </c>
      <c r="I146" s="14">
        <v>10794</v>
      </c>
    </row>
    <row r="147" spans="1:10" ht="15.75">
      <c r="A147" s="10">
        <v>140</v>
      </c>
      <c r="B147" s="11" t="s">
        <v>196</v>
      </c>
      <c r="C147" s="10">
        <v>2251345</v>
      </c>
      <c r="D147" s="10" t="s">
        <v>68</v>
      </c>
      <c r="E147" s="10">
        <v>30710424714</v>
      </c>
      <c r="F147" s="10" t="s">
        <v>16</v>
      </c>
      <c r="G147" s="46" t="s">
        <v>166</v>
      </c>
      <c r="H147" s="47">
        <v>17589</v>
      </c>
      <c r="I147" s="14">
        <v>17589</v>
      </c>
    </row>
    <row r="148" spans="1:10" ht="15.75">
      <c r="A148" s="10">
        <v>141</v>
      </c>
      <c r="B148" s="11" t="s">
        <v>197</v>
      </c>
      <c r="C148" s="10">
        <v>2501686</v>
      </c>
      <c r="D148" s="10" t="s">
        <v>165</v>
      </c>
      <c r="E148" s="10">
        <v>32090225114</v>
      </c>
      <c r="F148" s="10" t="s">
        <v>16</v>
      </c>
      <c r="G148" s="46" t="s">
        <v>166</v>
      </c>
      <c r="H148" s="47">
        <v>35078</v>
      </c>
      <c r="I148" s="14">
        <v>35078</v>
      </c>
    </row>
    <row r="149" spans="1:10" ht="15.75">
      <c r="A149" s="10">
        <v>142</v>
      </c>
      <c r="B149" s="11" t="s">
        <v>198</v>
      </c>
      <c r="C149" s="10">
        <v>1627163</v>
      </c>
      <c r="D149" s="10" t="s">
        <v>51</v>
      </c>
      <c r="E149" s="10">
        <v>31473946877</v>
      </c>
      <c r="F149" s="10" t="s">
        <v>16</v>
      </c>
      <c r="G149" s="46" t="s">
        <v>166</v>
      </c>
      <c r="H149" s="47">
        <v>25294</v>
      </c>
      <c r="I149" s="14">
        <v>25294</v>
      </c>
    </row>
    <row r="150" spans="1:10" ht="15.75">
      <c r="A150" s="10">
        <v>143</v>
      </c>
      <c r="B150" s="11" t="s">
        <v>199</v>
      </c>
      <c r="C150" s="10">
        <v>1030337</v>
      </c>
      <c r="D150" s="10" t="s">
        <v>34</v>
      </c>
      <c r="E150" s="10">
        <v>30719964626</v>
      </c>
      <c r="F150" s="10" t="s">
        <v>16</v>
      </c>
      <c r="G150" s="46" t="s">
        <v>166</v>
      </c>
      <c r="H150" s="47">
        <v>20626</v>
      </c>
      <c r="I150" s="14">
        <v>20626</v>
      </c>
    </row>
    <row r="151" spans="1:10" ht="15.75">
      <c r="A151" s="10">
        <v>144</v>
      </c>
      <c r="B151" s="11" t="s">
        <v>200</v>
      </c>
      <c r="C151" s="10">
        <v>1203029</v>
      </c>
      <c r="D151" s="10" t="s">
        <v>81</v>
      </c>
      <c r="E151" s="10">
        <v>30971861869</v>
      </c>
      <c r="F151" s="10" t="s">
        <v>16</v>
      </c>
      <c r="G151" s="46" t="s">
        <v>166</v>
      </c>
      <c r="H151" s="47">
        <v>17770</v>
      </c>
      <c r="I151" s="14">
        <v>17770</v>
      </c>
    </row>
    <row r="152" spans="1:10" ht="15.75">
      <c r="A152" s="10">
        <v>145</v>
      </c>
      <c r="B152" s="11" t="s">
        <v>201</v>
      </c>
      <c r="C152" s="10">
        <v>1627058</v>
      </c>
      <c r="D152" s="10" t="s">
        <v>34</v>
      </c>
      <c r="E152" s="10">
        <v>11303099095</v>
      </c>
      <c r="F152" s="10" t="s">
        <v>16</v>
      </c>
      <c r="G152" s="46" t="s">
        <v>166</v>
      </c>
      <c r="H152" s="47">
        <v>15144</v>
      </c>
      <c r="I152" s="14">
        <v>15144</v>
      </c>
    </row>
    <row r="153" spans="1:10" ht="15.75">
      <c r="A153" s="10">
        <v>146</v>
      </c>
      <c r="B153" s="11" t="s">
        <v>202</v>
      </c>
      <c r="C153" s="10">
        <v>1627104</v>
      </c>
      <c r="D153" s="10" t="s">
        <v>203</v>
      </c>
      <c r="E153" s="10">
        <v>31515372769</v>
      </c>
      <c r="F153" s="10" t="s">
        <v>16</v>
      </c>
      <c r="G153" s="46" t="s">
        <v>166</v>
      </c>
      <c r="H153" s="47">
        <v>28127</v>
      </c>
      <c r="I153" s="14">
        <v>28127</v>
      </c>
    </row>
    <row r="154" spans="1:10" ht="15.75">
      <c r="A154" s="10">
        <v>147</v>
      </c>
      <c r="B154" s="11" t="s">
        <v>204</v>
      </c>
      <c r="C154" s="10">
        <v>2409844</v>
      </c>
      <c r="D154" s="10" t="s">
        <v>41</v>
      </c>
      <c r="E154" s="10">
        <v>11303099845</v>
      </c>
      <c r="F154" s="10" t="s">
        <v>16</v>
      </c>
      <c r="G154" s="46" t="s">
        <v>166</v>
      </c>
      <c r="H154" s="47">
        <v>10498</v>
      </c>
      <c r="I154" s="14">
        <v>10498</v>
      </c>
    </row>
    <row r="155" spans="1:10" ht="15.75">
      <c r="A155" s="10">
        <v>148</v>
      </c>
      <c r="B155" s="18" t="s">
        <v>205</v>
      </c>
      <c r="C155" s="48">
        <v>1626396</v>
      </c>
      <c r="D155" s="48" t="s">
        <v>32</v>
      </c>
      <c r="E155" s="48">
        <v>30958673021</v>
      </c>
      <c r="F155" s="48" t="s">
        <v>16</v>
      </c>
      <c r="G155" s="46" t="s">
        <v>166</v>
      </c>
      <c r="H155" s="47">
        <v>0</v>
      </c>
      <c r="I155" s="14">
        <v>0</v>
      </c>
    </row>
    <row r="156" spans="1:10" ht="15.75">
      <c r="A156" s="10">
        <v>149</v>
      </c>
      <c r="B156" s="11" t="s">
        <v>206</v>
      </c>
      <c r="C156" s="10">
        <v>2551217</v>
      </c>
      <c r="D156" s="10" t="s">
        <v>47</v>
      </c>
      <c r="E156" s="10">
        <v>32759017061</v>
      </c>
      <c r="F156" s="10" t="s">
        <v>16</v>
      </c>
      <c r="G156" s="46" t="s">
        <v>166</v>
      </c>
      <c r="H156" s="47">
        <v>5104</v>
      </c>
      <c r="I156" s="14">
        <v>5104</v>
      </c>
    </row>
    <row r="157" spans="1:10" ht="15.75">
      <c r="A157" s="10">
        <v>150</v>
      </c>
      <c r="B157" s="11" t="s">
        <v>207</v>
      </c>
      <c r="C157" s="10">
        <v>2435365</v>
      </c>
      <c r="D157" s="10" t="s">
        <v>208</v>
      </c>
      <c r="E157" s="10">
        <v>32174978879</v>
      </c>
      <c r="F157" s="10" t="s">
        <v>16</v>
      </c>
      <c r="G157" s="46" t="s">
        <v>166</v>
      </c>
      <c r="H157" s="47">
        <v>15545</v>
      </c>
      <c r="I157" s="14">
        <v>15545</v>
      </c>
    </row>
    <row r="158" spans="1:10" ht="15.75">
      <c r="A158" s="10">
        <v>151</v>
      </c>
      <c r="B158" s="11" t="s">
        <v>209</v>
      </c>
      <c r="C158" s="10">
        <v>734250</v>
      </c>
      <c r="D158" s="10" t="s">
        <v>23</v>
      </c>
      <c r="E158" s="49">
        <v>11303115940</v>
      </c>
      <c r="F158" s="10" t="s">
        <v>16</v>
      </c>
      <c r="G158" s="46" t="s">
        <v>166</v>
      </c>
      <c r="H158" s="47">
        <v>31817</v>
      </c>
      <c r="I158" s="14">
        <v>31817</v>
      </c>
    </row>
    <row r="159" spans="1:10" ht="15.75">
      <c r="A159" s="10">
        <v>152</v>
      </c>
      <c r="B159" s="11" t="s">
        <v>210</v>
      </c>
      <c r="C159" s="10">
        <v>2153505</v>
      </c>
      <c r="D159" s="10" t="s">
        <v>211</v>
      </c>
      <c r="E159" s="10">
        <v>32173957419</v>
      </c>
      <c r="F159" s="10" t="s">
        <v>16</v>
      </c>
      <c r="G159" s="46" t="s">
        <v>166</v>
      </c>
      <c r="H159" s="47">
        <v>18656</v>
      </c>
      <c r="I159" s="14">
        <v>18656</v>
      </c>
      <c r="J159" s="1">
        <v>284062</v>
      </c>
    </row>
    <row r="160" spans="1:10" s="81" customFormat="1" ht="18.75">
      <c r="A160" s="74"/>
      <c r="B160" s="78"/>
      <c r="C160" s="74"/>
      <c r="D160" s="74"/>
      <c r="E160" s="74"/>
      <c r="F160" s="74"/>
      <c r="G160" s="37"/>
      <c r="H160" s="40">
        <v>710162</v>
      </c>
      <c r="I160" s="40">
        <v>710162</v>
      </c>
    </row>
    <row r="161" spans="1:9" ht="15.75">
      <c r="A161" s="10">
        <v>153</v>
      </c>
      <c r="B161" s="11" t="s">
        <v>212</v>
      </c>
      <c r="C161" s="10">
        <v>2228645</v>
      </c>
      <c r="D161" s="10" t="s">
        <v>213</v>
      </c>
      <c r="E161" s="10">
        <v>32189329237</v>
      </c>
      <c r="F161" s="10" t="s">
        <v>16</v>
      </c>
      <c r="G161" s="51" t="s">
        <v>214</v>
      </c>
      <c r="H161" s="47">
        <v>35740</v>
      </c>
      <c r="I161" s="28">
        <v>35740</v>
      </c>
    </row>
    <row r="162" spans="1:9" ht="15.75">
      <c r="A162" s="10">
        <v>154</v>
      </c>
      <c r="B162" s="11" t="s">
        <v>215</v>
      </c>
      <c r="C162" s="10">
        <v>2225999</v>
      </c>
      <c r="D162" s="10" t="s">
        <v>216</v>
      </c>
      <c r="E162" s="10">
        <v>32173094030</v>
      </c>
      <c r="F162" s="10" t="s">
        <v>16</v>
      </c>
      <c r="G162" s="51" t="s">
        <v>214</v>
      </c>
      <c r="H162" s="47">
        <v>35235</v>
      </c>
      <c r="I162" s="28">
        <v>35235</v>
      </c>
    </row>
    <row r="163" spans="1:9" ht="15.75">
      <c r="A163" s="10">
        <v>155</v>
      </c>
      <c r="B163" s="11" t="s">
        <v>217</v>
      </c>
      <c r="C163" s="10">
        <v>2512092</v>
      </c>
      <c r="D163" s="10" t="s">
        <v>19</v>
      </c>
      <c r="E163" s="10">
        <v>30291762950</v>
      </c>
      <c r="F163" s="10" t="s">
        <v>16</v>
      </c>
      <c r="G163" s="51" t="s">
        <v>214</v>
      </c>
      <c r="H163" s="47">
        <v>21509</v>
      </c>
      <c r="I163" s="28">
        <v>21509</v>
      </c>
    </row>
    <row r="164" spans="1:9" ht="15.75">
      <c r="A164" s="10">
        <v>156</v>
      </c>
      <c r="B164" s="11" t="s">
        <v>218</v>
      </c>
      <c r="C164" s="10">
        <v>2204223</v>
      </c>
      <c r="D164" s="10" t="s">
        <v>219</v>
      </c>
      <c r="E164" s="10">
        <v>30992816221</v>
      </c>
      <c r="F164" s="10" t="s">
        <v>16</v>
      </c>
      <c r="G164" s="51" t="s">
        <v>214</v>
      </c>
      <c r="H164" s="47">
        <v>13088</v>
      </c>
      <c r="I164" s="28">
        <v>13088</v>
      </c>
    </row>
    <row r="165" spans="1:9" ht="15.75">
      <c r="A165" s="10">
        <v>157</v>
      </c>
      <c r="B165" s="11" t="s">
        <v>220</v>
      </c>
      <c r="C165" s="10">
        <v>704890</v>
      </c>
      <c r="D165" s="10" t="s">
        <v>221</v>
      </c>
      <c r="E165" s="10">
        <v>11272899334</v>
      </c>
      <c r="F165" s="10" t="s">
        <v>16</v>
      </c>
      <c r="G165" s="51" t="s">
        <v>214</v>
      </c>
      <c r="H165" s="47">
        <v>31176</v>
      </c>
      <c r="I165" s="28">
        <v>31176</v>
      </c>
    </row>
    <row r="166" spans="1:9" ht="15.75">
      <c r="A166" s="10">
        <v>158</v>
      </c>
      <c r="B166" s="11" t="s">
        <v>222</v>
      </c>
      <c r="C166" s="10">
        <v>2134136</v>
      </c>
      <c r="D166" s="10" t="s">
        <v>170</v>
      </c>
      <c r="E166" s="10">
        <v>32162725606</v>
      </c>
      <c r="F166" s="10" t="s">
        <v>16</v>
      </c>
      <c r="G166" s="51" t="s">
        <v>214</v>
      </c>
      <c r="H166" s="47">
        <v>9483</v>
      </c>
      <c r="I166" s="28">
        <v>9483</v>
      </c>
    </row>
    <row r="167" spans="1:9" ht="15.75">
      <c r="A167" s="10">
        <v>159</v>
      </c>
      <c r="B167" s="11" t="s">
        <v>223</v>
      </c>
      <c r="C167" s="10">
        <v>2541378</v>
      </c>
      <c r="D167" s="10" t="s">
        <v>170</v>
      </c>
      <c r="E167" s="10">
        <v>32952140471</v>
      </c>
      <c r="F167" s="10" t="s">
        <v>16</v>
      </c>
      <c r="G167" s="51" t="s">
        <v>214</v>
      </c>
      <c r="H167" s="47">
        <v>12765</v>
      </c>
      <c r="I167" s="28">
        <v>12765</v>
      </c>
    </row>
    <row r="168" spans="1:9" ht="15.75">
      <c r="A168" s="10">
        <v>160</v>
      </c>
      <c r="B168" s="11" t="s">
        <v>224</v>
      </c>
      <c r="C168" s="10">
        <v>2050480</v>
      </c>
      <c r="D168" s="10" t="s">
        <v>225</v>
      </c>
      <c r="E168" s="10">
        <v>30981305399</v>
      </c>
      <c r="F168" s="10" t="s">
        <v>16</v>
      </c>
      <c r="G168" s="51" t="s">
        <v>214</v>
      </c>
      <c r="H168" s="47">
        <v>19800</v>
      </c>
      <c r="I168" s="28">
        <v>19800</v>
      </c>
    </row>
    <row r="169" spans="1:9" ht="15.75">
      <c r="A169" s="10">
        <v>161</v>
      </c>
      <c r="B169" s="11" t="s">
        <v>226</v>
      </c>
      <c r="C169" s="10">
        <v>2097478</v>
      </c>
      <c r="D169" s="10" t="s">
        <v>110</v>
      </c>
      <c r="E169" s="10">
        <v>30994669931</v>
      </c>
      <c r="F169" s="10" t="s">
        <v>16</v>
      </c>
      <c r="G169" s="51" t="s">
        <v>214</v>
      </c>
      <c r="H169" s="47">
        <v>26758</v>
      </c>
      <c r="I169" s="28">
        <v>26758</v>
      </c>
    </row>
    <row r="170" spans="1:9" ht="15.75">
      <c r="A170" s="10">
        <v>162</v>
      </c>
      <c r="B170" s="11" t="s">
        <v>227</v>
      </c>
      <c r="C170" s="10">
        <v>2127474</v>
      </c>
      <c r="D170" s="10" t="s">
        <v>228</v>
      </c>
      <c r="E170" s="10">
        <v>30954958964</v>
      </c>
      <c r="F170" s="10" t="s">
        <v>16</v>
      </c>
      <c r="G170" s="51" t="s">
        <v>214</v>
      </c>
      <c r="H170" s="47">
        <v>18884</v>
      </c>
      <c r="I170" s="28">
        <v>18884</v>
      </c>
    </row>
    <row r="171" spans="1:9" ht="15.75">
      <c r="A171" s="10">
        <v>163</v>
      </c>
      <c r="B171" s="11" t="s">
        <v>229</v>
      </c>
      <c r="C171" s="10">
        <v>1322486</v>
      </c>
      <c r="D171" s="10" t="s">
        <v>32</v>
      </c>
      <c r="E171" s="10">
        <v>30955266257</v>
      </c>
      <c r="F171" s="10" t="s">
        <v>16</v>
      </c>
      <c r="G171" s="51" t="s">
        <v>214</v>
      </c>
      <c r="H171" s="47">
        <v>24454</v>
      </c>
      <c r="I171" s="28">
        <v>24454</v>
      </c>
    </row>
    <row r="172" spans="1:9" ht="15.75">
      <c r="A172" s="10">
        <v>164</v>
      </c>
      <c r="B172" s="11" t="s">
        <v>230</v>
      </c>
      <c r="C172" s="10">
        <v>1626175</v>
      </c>
      <c r="D172" s="10" t="s">
        <v>231</v>
      </c>
      <c r="E172" s="10">
        <v>11272868033</v>
      </c>
      <c r="F172" s="10" t="s">
        <v>16</v>
      </c>
      <c r="G172" s="51" t="s">
        <v>214</v>
      </c>
      <c r="H172" s="47">
        <v>24248</v>
      </c>
      <c r="I172" s="28">
        <v>24248</v>
      </c>
    </row>
    <row r="173" spans="1:9" ht="15.75">
      <c r="A173" s="10">
        <v>165</v>
      </c>
      <c r="B173" s="11" t="s">
        <v>232</v>
      </c>
      <c r="C173" s="10">
        <v>1672924</v>
      </c>
      <c r="D173" s="10" t="s">
        <v>105</v>
      </c>
      <c r="E173" s="10">
        <v>30493019528</v>
      </c>
      <c r="F173" s="10" t="s">
        <v>16</v>
      </c>
      <c r="G173" s="51" t="s">
        <v>214</v>
      </c>
      <c r="H173" s="47">
        <v>12479</v>
      </c>
      <c r="I173" s="28">
        <v>12479</v>
      </c>
    </row>
    <row r="174" spans="1:9" ht="15.75">
      <c r="A174" s="10">
        <v>166</v>
      </c>
      <c r="B174" s="11" t="s">
        <v>233</v>
      </c>
      <c r="C174" s="10">
        <v>1673092</v>
      </c>
      <c r="D174" s="10" t="s">
        <v>56</v>
      </c>
      <c r="E174" s="10">
        <v>30955641887</v>
      </c>
      <c r="F174" s="10" t="s">
        <v>16</v>
      </c>
      <c r="G174" s="51" t="s">
        <v>214</v>
      </c>
      <c r="H174" s="47">
        <v>20531</v>
      </c>
      <c r="I174" s="28">
        <v>20531</v>
      </c>
    </row>
    <row r="175" spans="1:9" ht="15.75">
      <c r="A175" s="10">
        <v>167</v>
      </c>
      <c r="B175" s="11" t="s">
        <v>234</v>
      </c>
      <c r="C175" s="10">
        <v>2120232</v>
      </c>
      <c r="D175" s="10" t="s">
        <v>120</v>
      </c>
      <c r="E175" s="10">
        <v>11272909671</v>
      </c>
      <c r="F175" s="10" t="s">
        <v>16</v>
      </c>
      <c r="G175" s="51" t="s">
        <v>214</v>
      </c>
      <c r="H175" s="47">
        <v>6510</v>
      </c>
      <c r="I175" s="28">
        <v>6510</v>
      </c>
    </row>
    <row r="176" spans="1:9" ht="15.75">
      <c r="A176" s="10">
        <v>168</v>
      </c>
      <c r="B176" s="11" t="s">
        <v>235</v>
      </c>
      <c r="C176" s="10">
        <v>2248174</v>
      </c>
      <c r="D176" s="10" t="s">
        <v>120</v>
      </c>
      <c r="E176" s="10">
        <v>30352965602</v>
      </c>
      <c r="F176" s="10" t="s">
        <v>16</v>
      </c>
      <c r="G176" s="51" t="s">
        <v>214</v>
      </c>
      <c r="H176" s="47">
        <v>8495</v>
      </c>
      <c r="I176" s="28">
        <v>8495</v>
      </c>
    </row>
    <row r="177" spans="1:10" ht="15.75">
      <c r="A177" s="10">
        <v>169</v>
      </c>
      <c r="B177" s="11" t="s">
        <v>236</v>
      </c>
      <c r="C177" s="10">
        <v>2257424</v>
      </c>
      <c r="D177" s="10" t="s">
        <v>120</v>
      </c>
      <c r="E177" s="10">
        <v>30953755411</v>
      </c>
      <c r="F177" s="10" t="s">
        <v>16</v>
      </c>
      <c r="G177" s="51" t="s">
        <v>214</v>
      </c>
      <c r="H177" s="47">
        <v>8968</v>
      </c>
      <c r="I177" s="28">
        <v>8968</v>
      </c>
    </row>
    <row r="178" spans="1:10" ht="15.75">
      <c r="A178" s="10">
        <v>170</v>
      </c>
      <c r="B178" s="11" t="s">
        <v>237</v>
      </c>
      <c r="C178" s="10">
        <v>1680366</v>
      </c>
      <c r="D178" s="10" t="s">
        <v>34</v>
      </c>
      <c r="E178" s="10">
        <v>30963511767</v>
      </c>
      <c r="F178" s="10" t="s">
        <v>16</v>
      </c>
      <c r="G178" s="51" t="s">
        <v>214</v>
      </c>
      <c r="H178" s="47">
        <v>16337</v>
      </c>
      <c r="I178" s="28">
        <v>16337</v>
      </c>
    </row>
    <row r="179" spans="1:10" ht="15.75">
      <c r="A179" s="10">
        <v>171</v>
      </c>
      <c r="B179" s="11" t="s">
        <v>238</v>
      </c>
      <c r="C179" s="10">
        <v>2382814</v>
      </c>
      <c r="D179" s="10" t="s">
        <v>34</v>
      </c>
      <c r="E179" s="10">
        <v>31182787699</v>
      </c>
      <c r="F179" s="10" t="s">
        <v>16</v>
      </c>
      <c r="G179" s="51" t="s">
        <v>214</v>
      </c>
      <c r="H179" s="47">
        <v>10921</v>
      </c>
      <c r="I179" s="28">
        <v>10921</v>
      </c>
    </row>
    <row r="180" spans="1:10" ht="15.75">
      <c r="A180" s="10">
        <v>172</v>
      </c>
      <c r="B180" s="11" t="s">
        <v>239</v>
      </c>
      <c r="C180" s="10">
        <v>2471868</v>
      </c>
      <c r="D180" s="10" t="s">
        <v>41</v>
      </c>
      <c r="E180" s="10">
        <v>31785667684</v>
      </c>
      <c r="F180" s="10" t="s">
        <v>16</v>
      </c>
      <c r="G180" s="51" t="s">
        <v>214</v>
      </c>
      <c r="H180" s="47">
        <v>8745</v>
      </c>
      <c r="I180" s="28">
        <v>8745</v>
      </c>
    </row>
    <row r="181" spans="1:10" ht="15.75">
      <c r="A181" s="10">
        <v>173</v>
      </c>
      <c r="B181" s="11" t="s">
        <v>240</v>
      </c>
      <c r="C181" s="10">
        <v>2478749</v>
      </c>
      <c r="D181" s="10" t="s">
        <v>34</v>
      </c>
      <c r="E181" s="10">
        <v>20021359546</v>
      </c>
      <c r="F181" s="10" t="s">
        <v>16</v>
      </c>
      <c r="G181" s="51" t="s">
        <v>214</v>
      </c>
      <c r="H181" s="47">
        <v>17136</v>
      </c>
      <c r="I181" s="28">
        <v>17136</v>
      </c>
      <c r="J181" s="47">
        <v>383262</v>
      </c>
    </row>
    <row r="182" spans="1:10" ht="15.75">
      <c r="A182" s="10">
        <v>174</v>
      </c>
      <c r="B182" s="11" t="s">
        <v>241</v>
      </c>
      <c r="C182" s="10">
        <v>2483131</v>
      </c>
      <c r="D182" s="10" t="s">
        <v>34</v>
      </c>
      <c r="E182" s="10">
        <v>31795994530</v>
      </c>
      <c r="F182" s="10" t="s">
        <v>16</v>
      </c>
      <c r="G182" s="51" t="s">
        <v>214</v>
      </c>
      <c r="H182" s="47">
        <v>7547</v>
      </c>
      <c r="I182" s="28">
        <v>7547</v>
      </c>
    </row>
    <row r="183" spans="1:10" ht="15.75">
      <c r="A183" s="10">
        <v>175</v>
      </c>
      <c r="B183" s="11" t="s">
        <v>242</v>
      </c>
      <c r="C183" s="10">
        <v>2501660</v>
      </c>
      <c r="D183" s="10" t="s">
        <v>34</v>
      </c>
      <c r="E183" s="10">
        <v>32111331076</v>
      </c>
      <c r="F183" s="10" t="s">
        <v>16</v>
      </c>
      <c r="G183" s="51" t="s">
        <v>214</v>
      </c>
      <c r="H183" s="47">
        <v>12167</v>
      </c>
      <c r="I183" s="28">
        <v>12167</v>
      </c>
    </row>
    <row r="184" spans="1:10" ht="15.75">
      <c r="A184" s="10">
        <v>176</v>
      </c>
      <c r="B184" s="11" t="s">
        <v>243</v>
      </c>
      <c r="C184" s="10">
        <v>2534631</v>
      </c>
      <c r="D184" s="10" t="s">
        <v>41</v>
      </c>
      <c r="E184" s="10">
        <v>30797064780</v>
      </c>
      <c r="F184" s="10" t="s">
        <v>16</v>
      </c>
      <c r="G184" s="51" t="s">
        <v>214</v>
      </c>
      <c r="H184" s="47">
        <v>13228</v>
      </c>
      <c r="I184" s="28">
        <v>13228</v>
      </c>
    </row>
    <row r="185" spans="1:10" ht="15.75">
      <c r="A185" s="10">
        <v>177</v>
      </c>
      <c r="B185" s="11" t="s">
        <v>244</v>
      </c>
      <c r="C185" s="10">
        <v>2017229</v>
      </c>
      <c r="D185" s="10" t="s">
        <v>70</v>
      </c>
      <c r="E185" s="10">
        <v>20018052484</v>
      </c>
      <c r="F185" s="10" t="s">
        <v>16</v>
      </c>
      <c r="G185" s="51" t="s">
        <v>214</v>
      </c>
      <c r="H185" s="47">
        <v>20110</v>
      </c>
      <c r="I185" s="28">
        <v>20110</v>
      </c>
    </row>
    <row r="186" spans="1:10" ht="15.75">
      <c r="A186" s="10">
        <v>178</v>
      </c>
      <c r="B186" s="11" t="s">
        <v>245</v>
      </c>
      <c r="C186" s="10">
        <v>2154463</v>
      </c>
      <c r="D186" s="10" t="s">
        <v>70</v>
      </c>
      <c r="E186" s="10">
        <v>31015850587</v>
      </c>
      <c r="F186" s="10" t="s">
        <v>16</v>
      </c>
      <c r="G186" s="51" t="s">
        <v>214</v>
      </c>
      <c r="H186" s="47">
        <v>21783</v>
      </c>
      <c r="I186" s="28">
        <v>21783</v>
      </c>
    </row>
    <row r="187" spans="1:10" ht="15.75">
      <c r="A187" s="10">
        <v>179</v>
      </c>
      <c r="B187" s="11" t="s">
        <v>246</v>
      </c>
      <c r="C187" s="10">
        <v>2006553</v>
      </c>
      <c r="D187" s="10" t="s">
        <v>70</v>
      </c>
      <c r="E187" s="10">
        <v>30956879080</v>
      </c>
      <c r="F187" s="10" t="s">
        <v>16</v>
      </c>
      <c r="G187" s="51" t="s">
        <v>214</v>
      </c>
      <c r="H187" s="47">
        <v>26235</v>
      </c>
      <c r="I187" s="28">
        <v>26235</v>
      </c>
    </row>
    <row r="188" spans="1:10" ht="15.75">
      <c r="A188" s="10">
        <v>180</v>
      </c>
      <c r="B188" s="11" t="s">
        <v>247</v>
      </c>
      <c r="C188" s="10">
        <v>2409780</v>
      </c>
      <c r="D188" s="10" t="s">
        <v>110</v>
      </c>
      <c r="E188" s="10">
        <v>30513791712</v>
      </c>
      <c r="F188" s="10" t="s">
        <v>16</v>
      </c>
      <c r="G188" s="51" t="s">
        <v>214</v>
      </c>
      <c r="H188" s="47">
        <v>18376</v>
      </c>
      <c r="I188" s="28">
        <v>18376</v>
      </c>
    </row>
    <row r="189" spans="1:10" ht="15.75">
      <c r="A189" s="10">
        <v>181</v>
      </c>
      <c r="B189" s="11" t="s">
        <v>248</v>
      </c>
      <c r="C189" s="10">
        <v>2151642</v>
      </c>
      <c r="D189" s="10" t="s">
        <v>249</v>
      </c>
      <c r="E189" s="10">
        <v>30953656192</v>
      </c>
      <c r="F189" s="10" t="s">
        <v>16</v>
      </c>
      <c r="G189" s="51" t="s">
        <v>214</v>
      </c>
      <c r="H189" s="47">
        <v>24947</v>
      </c>
      <c r="I189" s="28">
        <v>24947</v>
      </c>
    </row>
    <row r="190" spans="1:10" ht="15.75">
      <c r="A190" s="10">
        <v>182</v>
      </c>
      <c r="B190" s="11" t="s">
        <v>250</v>
      </c>
      <c r="C190" s="10">
        <v>2409801</v>
      </c>
      <c r="D190" s="10" t="s">
        <v>110</v>
      </c>
      <c r="E190" s="10">
        <v>30088491425</v>
      </c>
      <c r="F190" s="10" t="s">
        <v>16</v>
      </c>
      <c r="G190" s="51" t="s">
        <v>214</v>
      </c>
      <c r="H190" s="47">
        <v>8774</v>
      </c>
      <c r="I190" s="28">
        <v>8774</v>
      </c>
    </row>
    <row r="191" spans="1:10" ht="15.75">
      <c r="A191" s="10">
        <v>183</v>
      </c>
      <c r="B191" s="11" t="s">
        <v>251</v>
      </c>
      <c r="C191" s="10">
        <v>2188074</v>
      </c>
      <c r="D191" s="10" t="s">
        <v>60</v>
      </c>
      <c r="E191" s="10">
        <v>31037438690</v>
      </c>
      <c r="F191" s="10" t="s">
        <v>16</v>
      </c>
      <c r="G191" s="51" t="s">
        <v>214</v>
      </c>
      <c r="H191" s="47">
        <v>15113</v>
      </c>
      <c r="I191" s="28">
        <v>15113</v>
      </c>
    </row>
    <row r="192" spans="1:10" ht="15.75">
      <c r="A192" s="10">
        <v>184</v>
      </c>
      <c r="B192" s="11" t="s">
        <v>252</v>
      </c>
      <c r="C192" s="10">
        <v>1350951</v>
      </c>
      <c r="D192" s="10" t="s">
        <v>56</v>
      </c>
      <c r="E192" s="10">
        <v>30970690846</v>
      </c>
      <c r="F192" s="10" t="s">
        <v>16</v>
      </c>
      <c r="G192" s="51" t="s">
        <v>214</v>
      </c>
      <c r="H192" s="47">
        <v>0</v>
      </c>
      <c r="I192" s="28">
        <v>0</v>
      </c>
    </row>
    <row r="193" spans="1:10" ht="15.75">
      <c r="A193" s="10">
        <v>185</v>
      </c>
      <c r="B193" s="11" t="s">
        <v>253</v>
      </c>
      <c r="C193" s="10">
        <v>1527673</v>
      </c>
      <c r="D193" s="10" t="s">
        <v>32</v>
      </c>
      <c r="E193" s="10">
        <v>30958078204</v>
      </c>
      <c r="F193" s="10" t="s">
        <v>16</v>
      </c>
      <c r="G193" s="51" t="s">
        <v>214</v>
      </c>
      <c r="H193" s="47">
        <v>22853</v>
      </c>
      <c r="I193" s="28">
        <v>22853</v>
      </c>
    </row>
    <row r="194" spans="1:10" ht="15.75">
      <c r="A194" s="10">
        <v>186</v>
      </c>
      <c r="B194" s="11" t="s">
        <v>254</v>
      </c>
      <c r="C194" s="10">
        <v>1673025</v>
      </c>
      <c r="D194" s="10" t="s">
        <v>34</v>
      </c>
      <c r="E194" s="10">
        <v>30999445189</v>
      </c>
      <c r="F194" s="10" t="s">
        <v>16</v>
      </c>
      <c r="G194" s="51" t="s">
        <v>214</v>
      </c>
      <c r="H194" s="47">
        <v>14538</v>
      </c>
      <c r="I194" s="28">
        <v>14538</v>
      </c>
    </row>
    <row r="195" spans="1:10" ht="15.75">
      <c r="A195" s="10">
        <v>187</v>
      </c>
      <c r="B195" s="11" t="s">
        <v>255</v>
      </c>
      <c r="C195" s="10">
        <v>2018969</v>
      </c>
      <c r="D195" s="10" t="s">
        <v>56</v>
      </c>
      <c r="E195" s="10">
        <v>30999453144</v>
      </c>
      <c r="F195" s="10" t="s">
        <v>16</v>
      </c>
      <c r="G195" s="51" t="s">
        <v>214</v>
      </c>
      <c r="H195" s="47">
        <v>6147</v>
      </c>
      <c r="I195" s="28">
        <v>6147</v>
      </c>
    </row>
    <row r="196" spans="1:10" ht="15.75">
      <c r="A196" s="10">
        <v>188</v>
      </c>
      <c r="B196" s="11" t="s">
        <v>256</v>
      </c>
      <c r="C196" s="10">
        <v>2026376</v>
      </c>
      <c r="D196" s="10" t="s">
        <v>34</v>
      </c>
      <c r="E196" s="10">
        <v>30999455798</v>
      </c>
      <c r="F196" s="10" t="s">
        <v>16</v>
      </c>
      <c r="G196" s="51" t="s">
        <v>214</v>
      </c>
      <c r="H196" s="47">
        <v>8684</v>
      </c>
      <c r="I196" s="28">
        <v>8684</v>
      </c>
    </row>
    <row r="197" spans="1:10" ht="15.75">
      <c r="A197" s="10">
        <v>189</v>
      </c>
      <c r="B197" s="11" t="s">
        <v>257</v>
      </c>
      <c r="C197" s="10">
        <v>2340666</v>
      </c>
      <c r="D197" s="10" t="s">
        <v>34</v>
      </c>
      <c r="E197" s="10">
        <v>31050391027</v>
      </c>
      <c r="F197" s="10" t="s">
        <v>16</v>
      </c>
      <c r="G197" s="51" t="s">
        <v>214</v>
      </c>
      <c r="H197" s="47">
        <v>8903</v>
      </c>
      <c r="I197" s="28">
        <v>8903</v>
      </c>
    </row>
    <row r="198" spans="1:10" ht="15.75">
      <c r="A198" s="10">
        <v>190</v>
      </c>
      <c r="B198" s="11" t="s">
        <v>258</v>
      </c>
      <c r="C198" s="10">
        <v>2151588</v>
      </c>
      <c r="D198" s="10" t="s">
        <v>70</v>
      </c>
      <c r="E198" s="10">
        <v>30955752779</v>
      </c>
      <c r="F198" s="10" t="s">
        <v>16</v>
      </c>
      <c r="G198" s="51" t="s">
        <v>214</v>
      </c>
      <c r="H198" s="47">
        <v>20028</v>
      </c>
      <c r="I198" s="28">
        <v>20028</v>
      </c>
    </row>
    <row r="199" spans="1:10" ht="15.75">
      <c r="A199" s="10">
        <v>191</v>
      </c>
      <c r="B199" s="11" t="s">
        <v>259</v>
      </c>
      <c r="C199" s="10">
        <v>2409984</v>
      </c>
      <c r="D199" s="10" t="s">
        <v>110</v>
      </c>
      <c r="E199" s="10">
        <v>30737429734</v>
      </c>
      <c r="F199" s="10" t="s">
        <v>16</v>
      </c>
      <c r="G199" s="51" t="s">
        <v>214</v>
      </c>
      <c r="H199" s="47">
        <v>17461</v>
      </c>
      <c r="I199" s="28">
        <v>17461</v>
      </c>
    </row>
    <row r="200" spans="1:10" ht="15.75">
      <c r="A200" s="10">
        <v>192</v>
      </c>
      <c r="B200" s="11" t="s">
        <v>260</v>
      </c>
      <c r="C200" s="10">
        <v>2487322</v>
      </c>
      <c r="D200" s="10" t="s">
        <v>19</v>
      </c>
      <c r="E200" s="10">
        <v>31972638594</v>
      </c>
      <c r="F200" s="10" t="s">
        <v>16</v>
      </c>
      <c r="G200" s="51" t="s">
        <v>214</v>
      </c>
      <c r="H200" s="47">
        <v>13450</v>
      </c>
      <c r="I200" s="28">
        <v>13450</v>
      </c>
    </row>
    <row r="201" spans="1:10" ht="15.75">
      <c r="A201" s="10">
        <v>193</v>
      </c>
      <c r="B201" s="11" t="s">
        <v>261</v>
      </c>
      <c r="C201" s="10">
        <v>2018993</v>
      </c>
      <c r="D201" s="10" t="s">
        <v>228</v>
      </c>
      <c r="E201" s="10">
        <v>30992822869</v>
      </c>
      <c r="F201" s="10" t="s">
        <v>16</v>
      </c>
      <c r="G201" s="51" t="s">
        <v>214</v>
      </c>
      <c r="H201" s="47">
        <v>18288</v>
      </c>
      <c r="I201" s="28">
        <v>18288</v>
      </c>
    </row>
    <row r="202" spans="1:10" ht="15.75">
      <c r="A202" s="10">
        <v>194</v>
      </c>
      <c r="B202" s="11" t="s">
        <v>262</v>
      </c>
      <c r="C202" s="10">
        <v>1044567</v>
      </c>
      <c r="D202" s="10" t="s">
        <v>32</v>
      </c>
      <c r="E202" s="10">
        <v>30958078544</v>
      </c>
      <c r="F202" s="10" t="s">
        <v>16</v>
      </c>
      <c r="G202" s="51" t="s">
        <v>214</v>
      </c>
      <c r="H202" s="47">
        <v>19682</v>
      </c>
      <c r="I202" s="28">
        <v>19682</v>
      </c>
      <c r="J202" s="47">
        <v>318314</v>
      </c>
    </row>
    <row r="203" spans="1:10" ht="15.75">
      <c r="A203" s="10">
        <v>195</v>
      </c>
      <c r="B203" s="11" t="s">
        <v>263</v>
      </c>
      <c r="C203" s="10">
        <v>1626248</v>
      </c>
      <c r="D203" s="10" t="s">
        <v>34</v>
      </c>
      <c r="E203" s="10">
        <v>11272911126</v>
      </c>
      <c r="F203" s="10" t="s">
        <v>16</v>
      </c>
      <c r="G203" s="51" t="s">
        <v>214</v>
      </c>
      <c r="H203" s="47">
        <v>21335</v>
      </c>
      <c r="I203" s="28">
        <v>21335</v>
      </c>
    </row>
    <row r="204" spans="1:10" ht="15.75">
      <c r="A204" s="10">
        <v>196</v>
      </c>
      <c r="B204" s="11" t="s">
        <v>264</v>
      </c>
      <c r="C204" s="10">
        <v>2082811</v>
      </c>
      <c r="D204" s="10" t="s">
        <v>32</v>
      </c>
      <c r="E204" s="10">
        <v>30968495239</v>
      </c>
      <c r="F204" s="10" t="s">
        <v>16</v>
      </c>
      <c r="G204" s="51" t="s">
        <v>214</v>
      </c>
      <c r="H204" s="47">
        <v>8409</v>
      </c>
      <c r="I204" s="28">
        <v>8409</v>
      </c>
    </row>
    <row r="205" spans="1:10" ht="15.75">
      <c r="A205" s="10">
        <v>197</v>
      </c>
      <c r="B205" s="11" t="s">
        <v>265</v>
      </c>
      <c r="C205" s="10">
        <v>2264978</v>
      </c>
      <c r="D205" s="10" t="s">
        <v>105</v>
      </c>
      <c r="E205" s="10">
        <v>20021947811</v>
      </c>
      <c r="F205" s="10" t="s">
        <v>16</v>
      </c>
      <c r="G205" s="51" t="s">
        <v>214</v>
      </c>
      <c r="H205" s="47">
        <v>15990</v>
      </c>
      <c r="I205" s="28">
        <v>15990</v>
      </c>
    </row>
    <row r="206" spans="1:10" ht="15.75">
      <c r="A206" s="10">
        <v>198</v>
      </c>
      <c r="B206" s="11" t="s">
        <v>266</v>
      </c>
      <c r="C206" s="10">
        <v>2267926</v>
      </c>
      <c r="D206" s="10" t="s">
        <v>34</v>
      </c>
      <c r="E206" s="10">
        <v>30981414285</v>
      </c>
      <c r="F206" s="10" t="s">
        <v>16</v>
      </c>
      <c r="G206" s="51" t="s">
        <v>214</v>
      </c>
      <c r="H206" s="47">
        <v>10785</v>
      </c>
      <c r="I206" s="28">
        <v>10785</v>
      </c>
    </row>
    <row r="207" spans="1:10" ht="15.75">
      <c r="A207" s="10">
        <v>199</v>
      </c>
      <c r="B207" s="11" t="s">
        <v>267</v>
      </c>
      <c r="C207" s="10">
        <v>2430029</v>
      </c>
      <c r="D207" s="10" t="s">
        <v>41</v>
      </c>
      <c r="E207" s="10">
        <v>31501204303</v>
      </c>
      <c r="F207" s="10" t="s">
        <v>16</v>
      </c>
      <c r="G207" s="51" t="s">
        <v>214</v>
      </c>
      <c r="H207" s="47">
        <v>12449</v>
      </c>
      <c r="I207" s="28">
        <v>12449</v>
      </c>
    </row>
    <row r="208" spans="1:10" ht="15.75">
      <c r="A208" s="10">
        <v>200</v>
      </c>
      <c r="B208" s="11" t="s">
        <v>268</v>
      </c>
      <c r="C208" s="10">
        <v>2471876</v>
      </c>
      <c r="D208" s="10" t="s">
        <v>34</v>
      </c>
      <c r="E208" s="10">
        <v>20092768066</v>
      </c>
      <c r="F208" s="10" t="s">
        <v>16</v>
      </c>
      <c r="G208" s="51" t="s">
        <v>214</v>
      </c>
      <c r="H208" s="47">
        <v>11613</v>
      </c>
      <c r="I208" s="28">
        <v>11613</v>
      </c>
    </row>
    <row r="209" spans="1:10" ht="15.75">
      <c r="A209" s="10">
        <v>201</v>
      </c>
      <c r="B209" s="11" t="s">
        <v>269</v>
      </c>
      <c r="C209" s="10">
        <v>2130807</v>
      </c>
      <c r="D209" s="10" t="s">
        <v>32</v>
      </c>
      <c r="E209" s="10">
        <v>30964402917</v>
      </c>
      <c r="F209" s="10" t="s">
        <v>16</v>
      </c>
      <c r="G209" s="51" t="s">
        <v>214</v>
      </c>
      <c r="H209" s="47">
        <v>0</v>
      </c>
      <c r="I209" s="28">
        <v>0</v>
      </c>
    </row>
    <row r="210" spans="1:10" ht="15.75">
      <c r="A210" s="10">
        <v>202</v>
      </c>
      <c r="B210" s="11" t="s">
        <v>270</v>
      </c>
      <c r="C210" s="10">
        <v>2398222</v>
      </c>
      <c r="D210" s="10" t="s">
        <v>19</v>
      </c>
      <c r="E210" s="10">
        <v>31412409324</v>
      </c>
      <c r="F210" s="10" t="s">
        <v>16</v>
      </c>
      <c r="G210" s="51" t="s">
        <v>214</v>
      </c>
      <c r="H210" s="47">
        <v>19597</v>
      </c>
      <c r="I210" s="28">
        <v>19597</v>
      </c>
    </row>
    <row r="211" spans="1:10" ht="15.75">
      <c r="A211" s="10">
        <v>203</v>
      </c>
      <c r="B211" s="11" t="s">
        <v>271</v>
      </c>
      <c r="C211" s="10">
        <v>1527797</v>
      </c>
      <c r="D211" s="10" t="s">
        <v>272</v>
      </c>
      <c r="E211" s="10">
        <v>30964632667</v>
      </c>
      <c r="F211" s="10" t="s">
        <v>16</v>
      </c>
      <c r="G211" s="51" t="s">
        <v>214</v>
      </c>
      <c r="H211" s="47">
        <v>13340</v>
      </c>
      <c r="I211" s="28">
        <v>13340</v>
      </c>
    </row>
    <row r="212" spans="1:10" ht="15.75">
      <c r="A212" s="10">
        <v>204</v>
      </c>
      <c r="B212" s="11" t="s">
        <v>273</v>
      </c>
      <c r="C212" s="10">
        <v>1076086</v>
      </c>
      <c r="D212" s="10" t="s">
        <v>274</v>
      </c>
      <c r="E212" s="10">
        <v>30958134090</v>
      </c>
      <c r="F212" s="10" t="s">
        <v>16</v>
      </c>
      <c r="G212" s="51" t="s">
        <v>214</v>
      </c>
      <c r="H212" s="47">
        <v>17131</v>
      </c>
      <c r="I212" s="28">
        <v>17131</v>
      </c>
    </row>
    <row r="213" spans="1:10" ht="15.75">
      <c r="A213" s="10">
        <v>205</v>
      </c>
      <c r="B213" s="11" t="s">
        <v>275</v>
      </c>
      <c r="C213" s="10">
        <v>1672908</v>
      </c>
      <c r="D213" s="10" t="s">
        <v>34</v>
      </c>
      <c r="E213" s="10">
        <v>11272924781</v>
      </c>
      <c r="F213" s="10" t="s">
        <v>16</v>
      </c>
      <c r="G213" s="51" t="s">
        <v>214</v>
      </c>
      <c r="H213" s="47">
        <v>20081</v>
      </c>
      <c r="I213" s="28">
        <v>20081</v>
      </c>
    </row>
    <row r="214" spans="1:10" ht="15.75">
      <c r="A214" s="10">
        <v>206</v>
      </c>
      <c r="B214" s="11" t="s">
        <v>276</v>
      </c>
      <c r="C214" s="10">
        <v>2129345</v>
      </c>
      <c r="D214" s="10" t="s">
        <v>34</v>
      </c>
      <c r="E214" s="10">
        <v>30967588158</v>
      </c>
      <c r="F214" s="10" t="s">
        <v>16</v>
      </c>
      <c r="G214" s="51" t="s">
        <v>214</v>
      </c>
      <c r="H214" s="47">
        <v>10087</v>
      </c>
      <c r="I214" s="28">
        <v>10087</v>
      </c>
    </row>
    <row r="215" spans="1:10" ht="15.75">
      <c r="A215" s="10">
        <v>207</v>
      </c>
      <c r="B215" s="11" t="s">
        <v>277</v>
      </c>
      <c r="C215" s="10">
        <v>2410001</v>
      </c>
      <c r="D215" s="10" t="s">
        <v>41</v>
      </c>
      <c r="E215" s="10">
        <v>31173034135</v>
      </c>
      <c r="F215" s="10" t="s">
        <v>16</v>
      </c>
      <c r="G215" s="51" t="s">
        <v>214</v>
      </c>
      <c r="H215" s="47">
        <v>6983</v>
      </c>
      <c r="I215" s="28">
        <v>6983</v>
      </c>
    </row>
    <row r="216" spans="1:10" ht="15.75">
      <c r="A216" s="10">
        <v>208</v>
      </c>
      <c r="B216" s="11" t="s">
        <v>278</v>
      </c>
      <c r="C216" s="10">
        <v>2410079</v>
      </c>
      <c r="D216" s="10" t="s">
        <v>279</v>
      </c>
      <c r="E216" s="10">
        <v>32938067699</v>
      </c>
      <c r="F216" s="10" t="s">
        <v>16</v>
      </c>
      <c r="G216" s="51" t="s">
        <v>214</v>
      </c>
      <c r="H216" s="47">
        <v>6450</v>
      </c>
      <c r="I216" s="28">
        <v>6450</v>
      </c>
    </row>
    <row r="217" spans="1:10" ht="15.75">
      <c r="A217" s="10">
        <v>209</v>
      </c>
      <c r="B217" s="11" t="s">
        <v>280</v>
      </c>
      <c r="C217" s="10">
        <v>2399156</v>
      </c>
      <c r="D217" s="10" t="s">
        <v>19</v>
      </c>
      <c r="E217" s="10">
        <v>31851145244</v>
      </c>
      <c r="F217" s="10" t="s">
        <v>16</v>
      </c>
      <c r="G217" s="51" t="s">
        <v>214</v>
      </c>
      <c r="H217" s="47">
        <v>31560</v>
      </c>
      <c r="I217" s="28">
        <v>31560</v>
      </c>
    </row>
    <row r="218" spans="1:10" ht="15.75">
      <c r="A218" s="10">
        <v>210</v>
      </c>
      <c r="B218" s="11" t="s">
        <v>281</v>
      </c>
      <c r="C218" s="10">
        <v>1673041</v>
      </c>
      <c r="D218" s="10" t="s">
        <v>34</v>
      </c>
      <c r="E218" s="10">
        <v>30967255731</v>
      </c>
      <c r="F218" s="10" t="s">
        <v>16</v>
      </c>
      <c r="G218" s="51" t="s">
        <v>214</v>
      </c>
      <c r="H218" s="47">
        <v>24143</v>
      </c>
      <c r="I218" s="28">
        <v>24143</v>
      </c>
    </row>
    <row r="219" spans="1:10" ht="15.75">
      <c r="A219" s="10">
        <v>211</v>
      </c>
      <c r="B219" s="11" t="s">
        <v>282</v>
      </c>
      <c r="C219" s="10">
        <v>2129442</v>
      </c>
      <c r="D219" s="10" t="s">
        <v>81</v>
      </c>
      <c r="E219" s="10">
        <v>30967562901</v>
      </c>
      <c r="F219" s="10" t="s">
        <v>16</v>
      </c>
      <c r="G219" s="51" t="s">
        <v>214</v>
      </c>
      <c r="H219" s="47">
        <v>13801</v>
      </c>
      <c r="I219" s="28">
        <v>13801</v>
      </c>
    </row>
    <row r="220" spans="1:10" ht="15.75">
      <c r="A220" s="10">
        <v>212</v>
      </c>
      <c r="B220" s="11" t="s">
        <v>283</v>
      </c>
      <c r="C220" s="10">
        <v>2304287</v>
      </c>
      <c r="D220" s="10" t="s">
        <v>34</v>
      </c>
      <c r="E220" s="10">
        <v>30951342542</v>
      </c>
      <c r="F220" s="10" t="s">
        <v>16</v>
      </c>
      <c r="G220" s="51" t="s">
        <v>214</v>
      </c>
      <c r="H220" s="47">
        <v>13823</v>
      </c>
      <c r="I220" s="28">
        <v>13823</v>
      </c>
    </row>
    <row r="221" spans="1:10" ht="15.75">
      <c r="A221" s="10">
        <v>213</v>
      </c>
      <c r="B221" s="11" t="s">
        <v>284</v>
      </c>
      <c r="C221" s="10">
        <v>2323532</v>
      </c>
      <c r="D221" s="10" t="s">
        <v>34</v>
      </c>
      <c r="E221" s="10">
        <v>30843636318</v>
      </c>
      <c r="F221" s="10" t="s">
        <v>16</v>
      </c>
      <c r="G221" s="51" t="s">
        <v>214</v>
      </c>
      <c r="H221" s="47">
        <v>6387</v>
      </c>
      <c r="I221" s="28">
        <v>6387</v>
      </c>
    </row>
    <row r="222" spans="1:10" ht="15.75">
      <c r="A222" s="10">
        <v>214</v>
      </c>
      <c r="B222" s="11" t="s">
        <v>285</v>
      </c>
      <c r="C222" s="10">
        <v>939919</v>
      </c>
      <c r="D222" s="10" t="s">
        <v>34</v>
      </c>
      <c r="E222" s="10">
        <v>30981413973</v>
      </c>
      <c r="F222" s="10" t="s">
        <v>16</v>
      </c>
      <c r="G222" s="51" t="s">
        <v>214</v>
      </c>
      <c r="H222" s="47">
        <v>0</v>
      </c>
      <c r="I222" s="28">
        <v>0</v>
      </c>
    </row>
    <row r="223" spans="1:10" ht="15.75">
      <c r="A223" s="10">
        <v>215</v>
      </c>
      <c r="B223" s="11" t="s">
        <v>286</v>
      </c>
      <c r="C223" s="10">
        <v>2551110</v>
      </c>
      <c r="D223" s="10" t="s">
        <v>287</v>
      </c>
      <c r="E223" s="10">
        <v>33103039119</v>
      </c>
      <c r="F223" s="10" t="s">
        <v>16</v>
      </c>
      <c r="G223" s="51" t="s">
        <v>214</v>
      </c>
      <c r="H223" s="47">
        <v>4224</v>
      </c>
      <c r="I223" s="28">
        <v>4224</v>
      </c>
      <c r="J223" s="47">
        <v>268188</v>
      </c>
    </row>
    <row r="224" spans="1:10" ht="15.75">
      <c r="A224" s="10">
        <v>216</v>
      </c>
      <c r="B224" s="11" t="s">
        <v>288</v>
      </c>
      <c r="C224" s="10">
        <v>2006642</v>
      </c>
      <c r="D224" s="10" t="s">
        <v>68</v>
      </c>
      <c r="E224" s="10">
        <v>30433025612</v>
      </c>
      <c r="F224" s="10" t="s">
        <v>16</v>
      </c>
      <c r="G224" s="51" t="s">
        <v>214</v>
      </c>
      <c r="H224" s="47">
        <v>0</v>
      </c>
      <c r="I224" s="28">
        <v>0</v>
      </c>
    </row>
    <row r="225" spans="1:9" ht="15.75">
      <c r="A225" s="10">
        <v>217</v>
      </c>
      <c r="B225" s="11" t="s">
        <v>289</v>
      </c>
      <c r="C225" s="10">
        <v>2148412</v>
      </c>
      <c r="D225" s="10" t="s">
        <v>68</v>
      </c>
      <c r="E225" s="10">
        <v>30708260565</v>
      </c>
      <c r="F225" s="10" t="s">
        <v>16</v>
      </c>
      <c r="G225" s="51" t="s">
        <v>214</v>
      </c>
      <c r="H225" s="47">
        <v>17533</v>
      </c>
      <c r="I225" s="28">
        <v>17533</v>
      </c>
    </row>
    <row r="226" spans="1:9" ht="15.75">
      <c r="A226" s="10">
        <v>218</v>
      </c>
      <c r="B226" s="11" t="s">
        <v>290</v>
      </c>
      <c r="C226" s="10">
        <v>2160625</v>
      </c>
      <c r="D226" s="10" t="s">
        <v>70</v>
      </c>
      <c r="E226" s="10">
        <v>30952373170</v>
      </c>
      <c r="F226" s="10" t="s">
        <v>16</v>
      </c>
      <c r="G226" s="51" t="s">
        <v>214</v>
      </c>
      <c r="H226" s="47">
        <v>17056</v>
      </c>
      <c r="I226" s="28">
        <v>17056</v>
      </c>
    </row>
    <row r="227" spans="1:9" ht="15.75">
      <c r="A227" s="10">
        <v>219</v>
      </c>
      <c r="B227" s="11" t="s">
        <v>291</v>
      </c>
      <c r="C227" s="10">
        <v>2174278</v>
      </c>
      <c r="D227" s="10" t="s">
        <v>70</v>
      </c>
      <c r="E227" s="10">
        <v>30952373635</v>
      </c>
      <c r="F227" s="10" t="s">
        <v>16</v>
      </c>
      <c r="G227" s="51" t="s">
        <v>214</v>
      </c>
      <c r="H227" s="47">
        <v>15358</v>
      </c>
      <c r="I227" s="28">
        <v>15358</v>
      </c>
    </row>
    <row r="228" spans="1:9" ht="15.75">
      <c r="A228" s="10">
        <v>220</v>
      </c>
      <c r="B228" s="11" t="s">
        <v>292</v>
      </c>
      <c r="C228" s="10">
        <v>1878476</v>
      </c>
      <c r="D228" s="10" t="s">
        <v>165</v>
      </c>
      <c r="E228" s="10">
        <v>31782581595</v>
      </c>
      <c r="F228" s="10" t="s">
        <v>16</v>
      </c>
      <c r="G228" s="51" t="s">
        <v>214</v>
      </c>
      <c r="H228" s="47">
        <v>50214</v>
      </c>
      <c r="I228" s="28">
        <v>50214</v>
      </c>
    </row>
    <row r="229" spans="1:9" ht="15.75">
      <c r="A229" s="10">
        <v>221</v>
      </c>
      <c r="B229" s="11" t="s">
        <v>293</v>
      </c>
      <c r="C229" s="10">
        <v>1031384</v>
      </c>
      <c r="D229" s="10" t="s">
        <v>32</v>
      </c>
      <c r="E229" s="10">
        <v>11272884000</v>
      </c>
      <c r="F229" s="10" t="s">
        <v>16</v>
      </c>
      <c r="G229" s="51" t="s">
        <v>214</v>
      </c>
      <c r="H229" s="47">
        <v>24730</v>
      </c>
      <c r="I229" s="28">
        <v>24730</v>
      </c>
    </row>
    <row r="230" spans="1:9" ht="15.75">
      <c r="A230" s="10">
        <v>222</v>
      </c>
      <c r="B230" s="11" t="s">
        <v>294</v>
      </c>
      <c r="C230" s="10">
        <v>1092049</v>
      </c>
      <c r="D230" s="10" t="s">
        <v>32</v>
      </c>
      <c r="E230" s="10">
        <v>30971203311</v>
      </c>
      <c r="F230" s="10" t="s">
        <v>16</v>
      </c>
      <c r="G230" s="51" t="s">
        <v>214</v>
      </c>
      <c r="H230" s="47">
        <v>13497</v>
      </c>
      <c r="I230" s="28">
        <v>13497</v>
      </c>
    </row>
    <row r="231" spans="1:9" ht="15.75">
      <c r="A231" s="10">
        <v>223</v>
      </c>
      <c r="B231" s="11" t="s">
        <v>295</v>
      </c>
      <c r="C231" s="10">
        <v>1626337</v>
      </c>
      <c r="D231" s="10" t="s">
        <v>34</v>
      </c>
      <c r="E231" s="10">
        <v>11272909900</v>
      </c>
      <c r="F231" s="10" t="s">
        <v>16</v>
      </c>
      <c r="G231" s="51" t="s">
        <v>214</v>
      </c>
      <c r="H231" s="47">
        <v>25120</v>
      </c>
      <c r="I231" s="28">
        <v>25120</v>
      </c>
    </row>
    <row r="232" spans="1:9" ht="15.75">
      <c r="A232" s="10">
        <v>224</v>
      </c>
      <c r="B232" s="52" t="s">
        <v>296</v>
      </c>
      <c r="C232" s="10">
        <v>1673076</v>
      </c>
      <c r="D232" s="10" t="s">
        <v>34</v>
      </c>
      <c r="E232" s="50">
        <v>31013331686</v>
      </c>
      <c r="F232" s="10" t="s">
        <v>16</v>
      </c>
      <c r="G232" s="51" t="s">
        <v>214</v>
      </c>
      <c r="H232" s="47">
        <v>21933</v>
      </c>
      <c r="I232" s="28">
        <v>21933</v>
      </c>
    </row>
    <row r="233" spans="1:9" ht="15.75">
      <c r="A233" s="10">
        <v>225</v>
      </c>
      <c r="B233" s="52" t="s">
        <v>297</v>
      </c>
      <c r="C233" s="10">
        <v>1673149</v>
      </c>
      <c r="D233" s="10" t="s">
        <v>32</v>
      </c>
      <c r="E233" s="10">
        <v>30956993430</v>
      </c>
      <c r="F233" s="10" t="s">
        <v>16</v>
      </c>
      <c r="G233" s="51" t="s">
        <v>214</v>
      </c>
      <c r="H233" s="47">
        <v>17457</v>
      </c>
      <c r="I233" s="28">
        <v>17457</v>
      </c>
    </row>
    <row r="234" spans="1:9" ht="15.75">
      <c r="A234" s="10">
        <v>226</v>
      </c>
      <c r="B234" s="52" t="s">
        <v>298</v>
      </c>
      <c r="C234" s="10">
        <v>1897829</v>
      </c>
      <c r="D234" s="10" t="s">
        <v>34</v>
      </c>
      <c r="E234" s="10">
        <v>30981413316</v>
      </c>
      <c r="F234" s="10" t="s">
        <v>16</v>
      </c>
      <c r="G234" s="51" t="s">
        <v>214</v>
      </c>
      <c r="H234" s="47">
        <v>20929</v>
      </c>
      <c r="I234" s="28">
        <v>20929</v>
      </c>
    </row>
    <row r="235" spans="1:9" ht="15.75">
      <c r="A235" s="10">
        <v>227</v>
      </c>
      <c r="B235" s="52" t="s">
        <v>299</v>
      </c>
      <c r="C235" s="10">
        <v>2409861</v>
      </c>
      <c r="D235" s="10" t="s">
        <v>41</v>
      </c>
      <c r="E235" s="10">
        <v>31305372167</v>
      </c>
      <c r="F235" s="10" t="s">
        <v>16</v>
      </c>
      <c r="G235" s="51" t="s">
        <v>214</v>
      </c>
      <c r="H235" s="47">
        <v>0</v>
      </c>
      <c r="I235" s="28">
        <v>0</v>
      </c>
    </row>
    <row r="236" spans="1:9" ht="15.75">
      <c r="A236" s="10">
        <v>228</v>
      </c>
      <c r="B236" s="52" t="s">
        <v>300</v>
      </c>
      <c r="C236" s="10">
        <v>2478722</v>
      </c>
      <c r="D236" s="10" t="s">
        <v>41</v>
      </c>
      <c r="E236" s="10">
        <v>31806585427</v>
      </c>
      <c r="F236" s="10" t="s">
        <v>16</v>
      </c>
      <c r="G236" s="51" t="s">
        <v>214</v>
      </c>
      <c r="H236" s="47">
        <v>10734</v>
      </c>
      <c r="I236" s="28">
        <v>10734</v>
      </c>
    </row>
    <row r="237" spans="1:9" ht="15.75">
      <c r="A237" s="10">
        <v>229</v>
      </c>
      <c r="B237" s="52" t="s">
        <v>301</v>
      </c>
      <c r="C237" s="10">
        <v>2539781</v>
      </c>
      <c r="D237" s="10" t="s">
        <v>279</v>
      </c>
      <c r="E237" s="10">
        <v>32865947891</v>
      </c>
      <c r="F237" s="10" t="s">
        <v>16</v>
      </c>
      <c r="G237" s="51" t="s">
        <v>214</v>
      </c>
      <c r="H237" s="47">
        <v>12620</v>
      </c>
      <c r="I237" s="28">
        <v>12620</v>
      </c>
    </row>
    <row r="238" spans="1:9" ht="15.75">
      <c r="A238" s="10">
        <v>230</v>
      </c>
      <c r="B238" s="52" t="s">
        <v>302</v>
      </c>
      <c r="C238" s="10">
        <v>2573903</v>
      </c>
      <c r="D238" s="10" t="s">
        <v>47</v>
      </c>
      <c r="E238" s="10">
        <v>31417700341</v>
      </c>
      <c r="F238" s="10" t="s">
        <v>16</v>
      </c>
      <c r="G238" s="51" t="s">
        <v>214</v>
      </c>
      <c r="H238" s="47">
        <v>5104</v>
      </c>
      <c r="I238" s="28">
        <v>5104</v>
      </c>
    </row>
    <row r="239" spans="1:9" ht="15.75">
      <c r="A239" s="10">
        <v>231</v>
      </c>
      <c r="B239" s="52" t="s">
        <v>303</v>
      </c>
      <c r="C239" s="10">
        <v>2573911</v>
      </c>
      <c r="D239" s="10" t="s">
        <v>47</v>
      </c>
      <c r="E239" s="10">
        <v>31205996508</v>
      </c>
      <c r="F239" s="10" t="s">
        <v>16</v>
      </c>
      <c r="G239" s="51" t="s">
        <v>214</v>
      </c>
      <c r="H239" s="47">
        <v>5104</v>
      </c>
      <c r="I239" s="28">
        <v>5104</v>
      </c>
    </row>
    <row r="240" spans="1:9" ht="15.75">
      <c r="A240" s="10">
        <v>232</v>
      </c>
      <c r="B240" s="52" t="s">
        <v>304</v>
      </c>
      <c r="C240" s="10">
        <v>2382849</v>
      </c>
      <c r="D240" s="10" t="s">
        <v>19</v>
      </c>
      <c r="E240" s="10">
        <v>30283804914</v>
      </c>
      <c r="F240" s="10" t="s">
        <v>16</v>
      </c>
      <c r="G240" s="51" t="s">
        <v>214</v>
      </c>
      <c r="H240" s="47">
        <v>27517</v>
      </c>
      <c r="I240" s="28">
        <v>27517</v>
      </c>
    </row>
    <row r="241" spans="1:10" ht="15.75">
      <c r="A241" s="10">
        <v>233</v>
      </c>
      <c r="B241" s="52" t="s">
        <v>305</v>
      </c>
      <c r="C241" s="10">
        <v>1626167</v>
      </c>
      <c r="D241" s="10" t="s">
        <v>34</v>
      </c>
      <c r="E241" s="10">
        <v>30963465538</v>
      </c>
      <c r="F241" s="10" t="s">
        <v>16</v>
      </c>
      <c r="G241" s="51" t="s">
        <v>214</v>
      </c>
      <c r="H241" s="47">
        <v>10992</v>
      </c>
      <c r="I241" s="28">
        <v>10992</v>
      </c>
    </row>
    <row r="242" spans="1:10" ht="15.75">
      <c r="A242" s="10">
        <v>234</v>
      </c>
      <c r="B242" s="52" t="s">
        <v>306</v>
      </c>
      <c r="C242" s="10">
        <v>1655221</v>
      </c>
      <c r="D242" s="10" t="s">
        <v>56</v>
      </c>
      <c r="E242" s="10">
        <v>30963463880</v>
      </c>
      <c r="F242" s="10" t="s">
        <v>16</v>
      </c>
      <c r="G242" s="51" t="s">
        <v>214</v>
      </c>
      <c r="H242" s="47">
        <v>11315</v>
      </c>
      <c r="I242" s="28">
        <v>11315</v>
      </c>
    </row>
    <row r="243" spans="1:10" ht="15.75">
      <c r="A243" s="10">
        <v>235</v>
      </c>
      <c r="B243" s="52" t="s">
        <v>307</v>
      </c>
      <c r="C243" s="10">
        <v>1672941</v>
      </c>
      <c r="D243" s="10" t="s">
        <v>34</v>
      </c>
      <c r="E243" s="10">
        <v>30963499329</v>
      </c>
      <c r="F243" s="10" t="s">
        <v>16</v>
      </c>
      <c r="G243" s="51" t="s">
        <v>214</v>
      </c>
      <c r="H243" s="47">
        <v>11841</v>
      </c>
      <c r="I243" s="28">
        <v>11841</v>
      </c>
    </row>
    <row r="244" spans="1:10" ht="15.75">
      <c r="A244" s="10">
        <v>236</v>
      </c>
      <c r="B244" s="52" t="s">
        <v>308</v>
      </c>
      <c r="C244" s="10">
        <v>1672967</v>
      </c>
      <c r="D244" s="10" t="s">
        <v>120</v>
      </c>
      <c r="E244" s="10">
        <v>31020232198</v>
      </c>
      <c r="F244" s="10" t="s">
        <v>16</v>
      </c>
      <c r="G244" s="51" t="s">
        <v>214</v>
      </c>
      <c r="H244" s="47">
        <v>18234</v>
      </c>
      <c r="I244" s="28">
        <v>18234</v>
      </c>
      <c r="J244" s="47">
        <v>337288</v>
      </c>
    </row>
    <row r="245" spans="1:10" ht="15.75">
      <c r="A245" s="10">
        <v>237</v>
      </c>
      <c r="B245" s="52" t="s">
        <v>309</v>
      </c>
      <c r="C245" s="10">
        <v>2260026</v>
      </c>
      <c r="D245" s="53" t="s">
        <v>56</v>
      </c>
      <c r="E245" s="49">
        <v>30951333398</v>
      </c>
      <c r="F245" s="10" t="s">
        <v>16</v>
      </c>
      <c r="G245" s="51" t="s">
        <v>214</v>
      </c>
      <c r="H245" s="47">
        <v>14110</v>
      </c>
      <c r="I245" s="28">
        <v>14110</v>
      </c>
    </row>
    <row r="246" spans="1:10" ht="15.75">
      <c r="A246" s="10">
        <v>238</v>
      </c>
      <c r="B246" s="11" t="s">
        <v>310</v>
      </c>
      <c r="C246" s="10">
        <v>2318008</v>
      </c>
      <c r="D246" s="10" t="s">
        <v>34</v>
      </c>
      <c r="E246" s="10">
        <v>11272961881</v>
      </c>
      <c r="F246" s="10" t="s">
        <v>16</v>
      </c>
      <c r="G246" s="51" t="s">
        <v>214</v>
      </c>
      <c r="H246" s="47">
        <v>13827</v>
      </c>
      <c r="I246" s="28">
        <v>13827</v>
      </c>
    </row>
    <row r="247" spans="1:10" ht="15.75">
      <c r="A247" s="10">
        <v>239</v>
      </c>
      <c r="B247" s="11" t="s">
        <v>311</v>
      </c>
      <c r="C247" s="10">
        <v>2478706</v>
      </c>
      <c r="D247" s="10" t="s">
        <v>34</v>
      </c>
      <c r="E247" s="10">
        <v>31840265336</v>
      </c>
      <c r="F247" s="10" t="s">
        <v>16</v>
      </c>
      <c r="G247" s="51" t="s">
        <v>214</v>
      </c>
      <c r="H247" s="47">
        <v>12438</v>
      </c>
      <c r="I247" s="28">
        <v>12438</v>
      </c>
    </row>
    <row r="248" spans="1:10" ht="15.75">
      <c r="A248" s="10">
        <v>240</v>
      </c>
      <c r="B248" s="11" t="s">
        <v>312</v>
      </c>
      <c r="C248" s="10">
        <v>2512084</v>
      </c>
      <c r="D248" s="10" t="s">
        <v>279</v>
      </c>
      <c r="E248" s="10">
        <v>31002261711</v>
      </c>
      <c r="F248" s="10" t="s">
        <v>16</v>
      </c>
      <c r="G248" s="51" t="s">
        <v>214</v>
      </c>
      <c r="H248" s="47">
        <v>9675</v>
      </c>
      <c r="I248" s="28">
        <v>9675</v>
      </c>
    </row>
    <row r="249" spans="1:10" ht="15.75">
      <c r="A249" s="10">
        <v>241</v>
      </c>
      <c r="B249" s="11" t="s">
        <v>313</v>
      </c>
      <c r="C249" s="10">
        <v>2487314</v>
      </c>
      <c r="D249" s="10" t="s">
        <v>19</v>
      </c>
      <c r="E249" s="10">
        <v>32067955231</v>
      </c>
      <c r="F249" s="10" t="s">
        <v>16</v>
      </c>
      <c r="G249" s="51" t="s">
        <v>214</v>
      </c>
      <c r="H249" s="47">
        <v>17759</v>
      </c>
      <c r="I249" s="28">
        <v>17759</v>
      </c>
    </row>
    <row r="250" spans="1:10" ht="15.75">
      <c r="A250" s="10">
        <v>242</v>
      </c>
      <c r="B250" s="11" t="s">
        <v>314</v>
      </c>
      <c r="C250" s="10">
        <v>1626817</v>
      </c>
      <c r="D250" s="10" t="s">
        <v>272</v>
      </c>
      <c r="E250" s="10">
        <v>30947168125</v>
      </c>
      <c r="F250" s="10" t="s">
        <v>16</v>
      </c>
      <c r="G250" s="51" t="s">
        <v>214</v>
      </c>
      <c r="H250" s="47">
        <v>19505</v>
      </c>
      <c r="I250" s="28">
        <v>19505</v>
      </c>
    </row>
    <row r="251" spans="1:10" ht="15.75">
      <c r="A251" s="10">
        <v>243</v>
      </c>
      <c r="B251" s="11" t="s">
        <v>315</v>
      </c>
      <c r="C251" s="10">
        <v>1650483</v>
      </c>
      <c r="D251" s="10" t="s">
        <v>32</v>
      </c>
      <c r="E251" s="10">
        <v>30947166693</v>
      </c>
      <c r="F251" s="10" t="s">
        <v>16</v>
      </c>
      <c r="G251" s="51" t="s">
        <v>214</v>
      </c>
      <c r="H251" s="47">
        <v>17332</v>
      </c>
      <c r="I251" s="28">
        <v>17332</v>
      </c>
    </row>
    <row r="252" spans="1:10" ht="15.75">
      <c r="A252" s="10">
        <v>244</v>
      </c>
      <c r="B252" s="11" t="s">
        <v>316</v>
      </c>
      <c r="C252" s="10">
        <v>2074893</v>
      </c>
      <c r="D252" s="10" t="s">
        <v>105</v>
      </c>
      <c r="E252" s="10">
        <v>11272893467</v>
      </c>
      <c r="F252" s="10" t="s">
        <v>16</v>
      </c>
      <c r="G252" s="51" t="s">
        <v>214</v>
      </c>
      <c r="H252" s="47">
        <v>20025</v>
      </c>
      <c r="I252" s="28">
        <v>20025</v>
      </c>
    </row>
    <row r="253" spans="1:10" ht="15.75">
      <c r="A253" s="10">
        <v>245</v>
      </c>
      <c r="B253" s="11" t="s">
        <v>317</v>
      </c>
      <c r="C253" s="10">
        <v>2257408</v>
      </c>
      <c r="D253" s="10" t="s">
        <v>105</v>
      </c>
      <c r="E253" s="10">
        <v>30947154724</v>
      </c>
      <c r="F253" s="10" t="s">
        <v>16</v>
      </c>
      <c r="G253" s="51" t="s">
        <v>214</v>
      </c>
      <c r="H253" s="47">
        <v>8336</v>
      </c>
      <c r="I253" s="28">
        <v>8336</v>
      </c>
    </row>
    <row r="254" spans="1:10" ht="15.75">
      <c r="A254" s="10">
        <v>246</v>
      </c>
      <c r="B254" s="11" t="s">
        <v>318</v>
      </c>
      <c r="C254" s="10">
        <v>2304309</v>
      </c>
      <c r="D254" s="10" t="s">
        <v>34</v>
      </c>
      <c r="E254" s="10">
        <v>11272960253</v>
      </c>
      <c r="F254" s="10" t="s">
        <v>16</v>
      </c>
      <c r="G254" s="51" t="s">
        <v>214</v>
      </c>
      <c r="H254" s="47">
        <v>16643</v>
      </c>
      <c r="I254" s="28">
        <v>16643</v>
      </c>
    </row>
    <row r="255" spans="1:10" ht="15.75">
      <c r="A255" s="10">
        <v>247</v>
      </c>
      <c r="B255" s="11" t="s">
        <v>319</v>
      </c>
      <c r="C255" s="10">
        <v>24229934</v>
      </c>
      <c r="D255" s="10" t="s">
        <v>41</v>
      </c>
      <c r="E255" s="10">
        <v>31464505334</v>
      </c>
      <c r="F255" s="10" t="s">
        <v>16</v>
      </c>
      <c r="G255" s="51" t="s">
        <v>214</v>
      </c>
      <c r="H255" s="47">
        <v>12730</v>
      </c>
      <c r="I255" s="28">
        <v>12730</v>
      </c>
    </row>
    <row r="256" spans="1:10" ht="15.75">
      <c r="A256" s="10">
        <v>248</v>
      </c>
      <c r="B256" s="11" t="s">
        <v>320</v>
      </c>
      <c r="C256" s="10">
        <v>2430011</v>
      </c>
      <c r="D256" s="10" t="s">
        <v>110</v>
      </c>
      <c r="E256" s="10">
        <v>31515326086</v>
      </c>
      <c r="F256" s="10" t="s">
        <v>16</v>
      </c>
      <c r="G256" s="51" t="s">
        <v>214</v>
      </c>
      <c r="H256" s="47">
        <v>6110</v>
      </c>
      <c r="I256" s="28">
        <v>6110</v>
      </c>
    </row>
    <row r="257" spans="1:11" ht="15.75">
      <c r="A257" s="10">
        <v>249</v>
      </c>
      <c r="B257" s="11" t="s">
        <v>321</v>
      </c>
      <c r="C257" s="10">
        <v>1673050</v>
      </c>
      <c r="D257" s="10" t="s">
        <v>34</v>
      </c>
      <c r="E257" s="10">
        <v>30958960694</v>
      </c>
      <c r="F257" s="10" t="s">
        <v>16</v>
      </c>
      <c r="G257" s="51" t="s">
        <v>214</v>
      </c>
      <c r="H257" s="47"/>
      <c r="I257" s="28">
        <v>0</v>
      </c>
    </row>
    <row r="258" spans="1:11" ht="15.75">
      <c r="A258" s="10">
        <v>250</v>
      </c>
      <c r="B258" s="11" t="s">
        <v>322</v>
      </c>
      <c r="C258" s="10">
        <v>2551101</v>
      </c>
      <c r="D258" s="10" t="s">
        <v>47</v>
      </c>
      <c r="E258" s="10">
        <v>33223237524</v>
      </c>
      <c r="F258" s="10" t="s">
        <v>16</v>
      </c>
      <c r="G258" s="51" t="s">
        <v>214</v>
      </c>
      <c r="H258" s="47">
        <v>5104</v>
      </c>
      <c r="I258" s="28">
        <v>5104</v>
      </c>
    </row>
    <row r="259" spans="1:11" ht="15.75">
      <c r="A259" s="10">
        <v>251</v>
      </c>
      <c r="B259" s="11" t="s">
        <v>323</v>
      </c>
      <c r="C259" s="10" t="s">
        <v>324</v>
      </c>
      <c r="D259" s="10" t="s">
        <v>47</v>
      </c>
      <c r="E259" s="10">
        <v>33445668581</v>
      </c>
      <c r="F259" s="10" t="s">
        <v>16</v>
      </c>
      <c r="G259" s="51" t="s">
        <v>214</v>
      </c>
      <c r="H259" s="47">
        <v>5104</v>
      </c>
      <c r="I259" s="28">
        <v>5104</v>
      </c>
      <c r="J259">
        <v>60099680051</v>
      </c>
      <c r="K259" t="s">
        <v>325</v>
      </c>
    </row>
    <row r="260" spans="1:11" ht="15.75">
      <c r="A260" s="10">
        <v>252</v>
      </c>
      <c r="B260" s="11" t="s">
        <v>326</v>
      </c>
      <c r="C260" s="10">
        <v>2550962</v>
      </c>
      <c r="D260" s="10" t="s">
        <v>47</v>
      </c>
      <c r="E260" s="10">
        <v>32235705122</v>
      </c>
      <c r="F260" s="10" t="s">
        <v>16</v>
      </c>
      <c r="G260" s="51" t="s">
        <v>214</v>
      </c>
      <c r="H260" s="47">
        <v>5104</v>
      </c>
      <c r="I260" s="28">
        <v>5104</v>
      </c>
    </row>
    <row r="261" spans="1:11" ht="15.75">
      <c r="A261" s="10">
        <v>253</v>
      </c>
      <c r="B261" s="11" t="s">
        <v>327</v>
      </c>
      <c r="C261" s="10">
        <v>1672932</v>
      </c>
      <c r="D261" s="10" t="s">
        <v>211</v>
      </c>
      <c r="E261" s="10">
        <v>31633458961</v>
      </c>
      <c r="F261" s="10" t="s">
        <v>16</v>
      </c>
      <c r="G261" s="51" t="s">
        <v>214</v>
      </c>
      <c r="H261" s="47">
        <v>19502</v>
      </c>
      <c r="I261" s="28">
        <v>19502</v>
      </c>
    </row>
    <row r="262" spans="1:11" ht="15.75">
      <c r="A262" s="10">
        <v>254</v>
      </c>
      <c r="B262" s="11" t="s">
        <v>328</v>
      </c>
      <c r="C262" s="10"/>
      <c r="D262" s="10" t="s">
        <v>47</v>
      </c>
      <c r="E262" s="10">
        <v>31467477630</v>
      </c>
      <c r="F262" s="10" t="s">
        <v>16</v>
      </c>
      <c r="G262" s="51" t="s">
        <v>214</v>
      </c>
      <c r="H262" s="47">
        <v>5104</v>
      </c>
      <c r="I262" s="28">
        <v>5104</v>
      </c>
    </row>
    <row r="263" spans="1:11" ht="15.75">
      <c r="A263" s="10">
        <v>255</v>
      </c>
      <c r="B263" s="11" t="s">
        <v>329</v>
      </c>
      <c r="C263" s="10"/>
      <c r="D263" s="10" t="s">
        <v>47</v>
      </c>
      <c r="E263" s="10">
        <v>33370184161</v>
      </c>
      <c r="F263" s="10" t="s">
        <v>16</v>
      </c>
      <c r="G263" s="51" t="s">
        <v>214</v>
      </c>
      <c r="H263" s="47">
        <v>5104</v>
      </c>
      <c r="I263" s="28">
        <v>5104</v>
      </c>
    </row>
    <row r="264" spans="1:11" ht="15.75">
      <c r="A264" s="10">
        <v>256</v>
      </c>
      <c r="B264" s="11" t="s">
        <v>330</v>
      </c>
      <c r="C264" s="10">
        <v>2574233</v>
      </c>
      <c r="D264" s="10" t="s">
        <v>47</v>
      </c>
      <c r="E264" s="10">
        <v>33348427524</v>
      </c>
      <c r="F264" s="10" t="s">
        <v>16</v>
      </c>
      <c r="G264" s="51" t="s">
        <v>214</v>
      </c>
      <c r="H264" s="47">
        <v>5104</v>
      </c>
      <c r="I264" s="28">
        <v>5104</v>
      </c>
    </row>
    <row r="265" spans="1:11" ht="15.75">
      <c r="A265" s="10">
        <v>257</v>
      </c>
      <c r="B265" s="11" t="s">
        <v>331</v>
      </c>
      <c r="C265" s="10">
        <v>2610477</v>
      </c>
      <c r="D265" s="10" t="s">
        <v>47</v>
      </c>
      <c r="E265" s="10">
        <v>32584853831</v>
      </c>
      <c r="F265" s="10" t="s">
        <v>16</v>
      </c>
      <c r="G265" s="51" t="s">
        <v>214</v>
      </c>
      <c r="H265" s="47">
        <v>5104</v>
      </c>
      <c r="I265" s="28">
        <v>5104</v>
      </c>
      <c r="J265">
        <v>223720</v>
      </c>
    </row>
    <row r="266" spans="1:11" ht="15.75">
      <c r="A266" s="10">
        <v>258</v>
      </c>
      <c r="B266" s="11" t="s">
        <v>332</v>
      </c>
      <c r="C266" s="10">
        <v>2574004</v>
      </c>
      <c r="D266" s="10" t="s">
        <v>47</v>
      </c>
      <c r="E266" s="10">
        <v>31462337450</v>
      </c>
      <c r="F266" s="10" t="s">
        <v>16</v>
      </c>
      <c r="G266" s="51" t="s">
        <v>214</v>
      </c>
      <c r="H266" s="47">
        <v>5104</v>
      </c>
      <c r="I266" s="28">
        <v>5104</v>
      </c>
    </row>
    <row r="267" spans="1:11" ht="15.75">
      <c r="A267" s="10">
        <v>259</v>
      </c>
      <c r="B267" s="11" t="s">
        <v>333</v>
      </c>
      <c r="C267" s="10">
        <v>2153971</v>
      </c>
      <c r="D267" s="10" t="s">
        <v>334</v>
      </c>
      <c r="E267" s="10">
        <v>31028665181</v>
      </c>
      <c r="F267" s="10" t="s">
        <v>16</v>
      </c>
      <c r="G267" s="51" t="s">
        <v>214</v>
      </c>
      <c r="H267" s="47">
        <v>13203</v>
      </c>
      <c r="I267" s="28">
        <v>13203</v>
      </c>
    </row>
    <row r="268" spans="1:11" ht="15.75">
      <c r="A268" s="10">
        <v>260</v>
      </c>
      <c r="B268" s="11" t="s">
        <v>335</v>
      </c>
      <c r="C268" s="10">
        <v>2574021</v>
      </c>
      <c r="D268" s="10" t="s">
        <v>47</v>
      </c>
      <c r="E268" s="10">
        <v>20128470279</v>
      </c>
      <c r="F268" s="10" t="s">
        <v>16</v>
      </c>
      <c r="G268" s="51" t="s">
        <v>214</v>
      </c>
      <c r="H268" s="47">
        <v>5104</v>
      </c>
      <c r="I268" s="28">
        <v>5104</v>
      </c>
    </row>
    <row r="269" spans="1:11" ht="15.75">
      <c r="A269" s="10">
        <v>261</v>
      </c>
      <c r="B269" s="11" t="s">
        <v>336</v>
      </c>
      <c r="C269" s="10"/>
      <c r="D269" s="10" t="s">
        <v>47</v>
      </c>
      <c r="E269" s="10">
        <v>33406620384</v>
      </c>
      <c r="F269" s="10" t="s">
        <v>16</v>
      </c>
      <c r="G269" s="51" t="s">
        <v>214</v>
      </c>
      <c r="H269" s="47">
        <v>3521</v>
      </c>
      <c r="I269" s="28">
        <v>3521</v>
      </c>
    </row>
    <row r="270" spans="1:11" ht="15.75">
      <c r="A270" s="10">
        <v>262</v>
      </c>
      <c r="B270" s="11" t="s">
        <v>337</v>
      </c>
      <c r="C270" s="10"/>
      <c r="D270" s="10" t="s">
        <v>47</v>
      </c>
      <c r="E270" s="10">
        <v>11369963880</v>
      </c>
      <c r="F270" s="10" t="s">
        <v>16</v>
      </c>
      <c r="G270" s="51" t="s">
        <v>214</v>
      </c>
      <c r="H270" s="47">
        <v>5104</v>
      </c>
      <c r="I270" s="28">
        <v>5104</v>
      </c>
    </row>
    <row r="271" spans="1:11" ht="15.75">
      <c r="A271" s="10">
        <v>263</v>
      </c>
      <c r="B271" s="11" t="s">
        <v>338</v>
      </c>
      <c r="C271" s="10"/>
      <c r="D271" s="10" t="s">
        <v>47</v>
      </c>
      <c r="E271" s="10">
        <v>33171429836</v>
      </c>
      <c r="F271" s="10" t="s">
        <v>16</v>
      </c>
      <c r="G271" s="51" t="s">
        <v>214</v>
      </c>
      <c r="H271" s="47">
        <v>4224</v>
      </c>
      <c r="I271" s="28">
        <v>4224</v>
      </c>
    </row>
    <row r="272" spans="1:11" ht="15.75">
      <c r="A272" s="10">
        <v>264</v>
      </c>
      <c r="B272" s="11" t="s">
        <v>339</v>
      </c>
      <c r="C272" s="10"/>
      <c r="D272" s="10" t="s">
        <v>47</v>
      </c>
      <c r="E272" s="10">
        <v>33428194960</v>
      </c>
      <c r="F272" s="10" t="s">
        <v>16</v>
      </c>
      <c r="G272" s="51" t="s">
        <v>214</v>
      </c>
      <c r="H272" s="47">
        <v>5104</v>
      </c>
      <c r="I272" s="28">
        <v>5104</v>
      </c>
      <c r="J272">
        <v>41364</v>
      </c>
    </row>
    <row r="273" spans="1:10" s="75" customFormat="1" ht="18.75">
      <c r="A273" s="74"/>
      <c r="B273" s="78"/>
      <c r="C273" s="74"/>
      <c r="D273" s="74"/>
      <c r="E273" s="74"/>
      <c r="F273" s="74"/>
      <c r="G273" s="37"/>
      <c r="H273" s="40">
        <v>1572136</v>
      </c>
      <c r="I273" s="40">
        <v>1572136</v>
      </c>
      <c r="J273" s="75">
        <v>1572136</v>
      </c>
    </row>
    <row r="274" spans="1:10" ht="15.75">
      <c r="A274" s="10">
        <v>265</v>
      </c>
      <c r="B274" s="11" t="s">
        <v>340</v>
      </c>
      <c r="C274" s="10">
        <v>2307863</v>
      </c>
      <c r="D274" s="10" t="s">
        <v>341</v>
      </c>
      <c r="E274" s="10">
        <v>30434294903</v>
      </c>
      <c r="F274" s="10" t="s">
        <v>16</v>
      </c>
      <c r="G274" s="55" t="s">
        <v>342</v>
      </c>
      <c r="H274" s="47">
        <v>36761</v>
      </c>
      <c r="I274" s="14">
        <v>36761</v>
      </c>
    </row>
    <row r="275" spans="1:10" ht="15.75">
      <c r="A275" s="10">
        <v>266</v>
      </c>
      <c r="B275" s="11" t="s">
        <v>343</v>
      </c>
      <c r="C275" s="10">
        <v>2496976</v>
      </c>
      <c r="D275" s="10" t="s">
        <v>19</v>
      </c>
      <c r="E275" s="10">
        <v>32088655040</v>
      </c>
      <c r="F275" s="10" t="s">
        <v>16</v>
      </c>
      <c r="G275" s="55" t="s">
        <v>342</v>
      </c>
      <c r="H275" s="47">
        <v>28330</v>
      </c>
      <c r="I275" s="14">
        <v>28330</v>
      </c>
    </row>
    <row r="276" spans="1:10" ht="15.75">
      <c r="A276" s="10">
        <v>267</v>
      </c>
      <c r="B276" s="11" t="s">
        <v>344</v>
      </c>
      <c r="C276" s="10">
        <v>2506432</v>
      </c>
      <c r="D276" s="10" t="s">
        <v>19</v>
      </c>
      <c r="E276" s="10">
        <v>32207394276</v>
      </c>
      <c r="F276" s="10" t="s">
        <v>16</v>
      </c>
      <c r="G276" s="55" t="s">
        <v>342</v>
      </c>
      <c r="H276" s="47">
        <v>28918</v>
      </c>
      <c r="I276" s="14">
        <v>28918</v>
      </c>
    </row>
    <row r="277" spans="1:10" ht="15.75">
      <c r="A277" s="10">
        <v>268</v>
      </c>
      <c r="B277" s="11" t="s">
        <v>345</v>
      </c>
      <c r="C277" s="10">
        <v>2070243</v>
      </c>
      <c r="D277" s="10" t="s">
        <v>170</v>
      </c>
      <c r="E277" s="10">
        <v>31456379260</v>
      </c>
      <c r="F277" s="10" t="s">
        <v>16</v>
      </c>
      <c r="G277" s="55" t="s">
        <v>342</v>
      </c>
      <c r="H277" s="47">
        <v>25596</v>
      </c>
      <c r="I277" s="14">
        <v>25596</v>
      </c>
    </row>
    <row r="278" spans="1:10" ht="15.75">
      <c r="A278" s="10">
        <v>269</v>
      </c>
      <c r="B278" s="11" t="s">
        <v>346</v>
      </c>
      <c r="C278" s="10">
        <v>2132389</v>
      </c>
      <c r="D278" s="10" t="s">
        <v>34</v>
      </c>
      <c r="E278" s="10">
        <v>30709422914</v>
      </c>
      <c r="F278" s="10" t="s">
        <v>16</v>
      </c>
      <c r="G278" s="55" t="s">
        <v>342</v>
      </c>
      <c r="H278" s="47">
        <v>10554</v>
      </c>
      <c r="I278" s="14">
        <v>10554</v>
      </c>
    </row>
    <row r="279" spans="1:10" ht="15.75">
      <c r="A279" s="10">
        <v>270</v>
      </c>
      <c r="B279" s="11" t="s">
        <v>347</v>
      </c>
      <c r="C279" s="10">
        <v>2525291</v>
      </c>
      <c r="D279" s="10" t="s">
        <v>165</v>
      </c>
      <c r="E279" s="10">
        <v>31028575592</v>
      </c>
      <c r="F279" s="10" t="s">
        <v>16</v>
      </c>
      <c r="G279" s="55" t="s">
        <v>342</v>
      </c>
      <c r="H279" s="47">
        <v>35013</v>
      </c>
      <c r="I279" s="14">
        <v>35013</v>
      </c>
    </row>
    <row r="280" spans="1:10" ht="15.75">
      <c r="A280" s="10">
        <v>271</v>
      </c>
      <c r="B280" s="11" t="s">
        <v>348</v>
      </c>
      <c r="C280" s="10">
        <v>1044702</v>
      </c>
      <c r="D280" s="10" t="s">
        <v>51</v>
      </c>
      <c r="E280" s="10">
        <v>31023848002</v>
      </c>
      <c r="F280" s="10" t="s">
        <v>16</v>
      </c>
      <c r="G280" s="55" t="s">
        <v>342</v>
      </c>
      <c r="H280" s="47">
        <v>25435</v>
      </c>
      <c r="I280" s="14">
        <v>25435</v>
      </c>
    </row>
    <row r="281" spans="1:10" ht="15.75">
      <c r="A281" s="10">
        <v>272</v>
      </c>
      <c r="B281" s="11" t="s">
        <v>349</v>
      </c>
      <c r="C281" s="10">
        <v>1626299</v>
      </c>
      <c r="D281" s="10" t="s">
        <v>34</v>
      </c>
      <c r="E281" s="10">
        <v>11303051279</v>
      </c>
      <c r="F281" s="10" t="s">
        <v>16</v>
      </c>
      <c r="G281" s="55" t="s">
        <v>342</v>
      </c>
      <c r="H281" s="47">
        <v>18121</v>
      </c>
      <c r="I281" s="14">
        <v>18121</v>
      </c>
    </row>
    <row r="282" spans="1:10" ht="15.75">
      <c r="A282" s="10">
        <v>273</v>
      </c>
      <c r="B282" s="11" t="s">
        <v>350</v>
      </c>
      <c r="C282" s="10">
        <v>1786440</v>
      </c>
      <c r="D282" s="10" t="s">
        <v>34</v>
      </c>
      <c r="E282" s="10">
        <v>30710431288</v>
      </c>
      <c r="F282" s="10" t="s">
        <v>16</v>
      </c>
      <c r="G282" s="55" t="s">
        <v>342</v>
      </c>
      <c r="H282" s="47">
        <v>12572</v>
      </c>
      <c r="I282" s="14">
        <v>12572</v>
      </c>
    </row>
    <row r="283" spans="1:10" ht="15.75">
      <c r="A283" s="10">
        <v>274</v>
      </c>
      <c r="B283" s="11" t="s">
        <v>351</v>
      </c>
      <c r="C283" s="10">
        <v>2127415</v>
      </c>
      <c r="D283" s="10" t="s">
        <v>34</v>
      </c>
      <c r="E283" s="10">
        <v>30713269652</v>
      </c>
      <c r="F283" s="10" t="s">
        <v>16</v>
      </c>
      <c r="G283" s="55" t="s">
        <v>342</v>
      </c>
      <c r="H283" s="47">
        <v>19726</v>
      </c>
      <c r="I283" s="14">
        <v>19726</v>
      </c>
    </row>
    <row r="284" spans="1:10" ht="15.75">
      <c r="A284" s="10">
        <v>275</v>
      </c>
      <c r="B284" s="11" t="s">
        <v>352</v>
      </c>
      <c r="C284" s="10">
        <v>2143267</v>
      </c>
      <c r="D284" s="10" t="s">
        <v>34</v>
      </c>
      <c r="E284" s="10">
        <v>30710443646</v>
      </c>
      <c r="F284" s="10" t="s">
        <v>16</v>
      </c>
      <c r="G284" s="55" t="s">
        <v>342</v>
      </c>
      <c r="H284" s="47">
        <v>12506</v>
      </c>
      <c r="I284" s="14">
        <v>12506</v>
      </c>
    </row>
    <row r="285" spans="1:10" ht="15.75">
      <c r="A285" s="10">
        <v>276</v>
      </c>
      <c r="B285" s="11" t="s">
        <v>353</v>
      </c>
      <c r="C285" s="10">
        <v>2235765</v>
      </c>
      <c r="D285" s="10" t="s">
        <v>34</v>
      </c>
      <c r="E285" s="10">
        <v>30710432113</v>
      </c>
      <c r="F285" s="10" t="s">
        <v>16</v>
      </c>
      <c r="G285" s="55" t="s">
        <v>342</v>
      </c>
      <c r="H285" s="47">
        <v>12962</v>
      </c>
      <c r="I285" s="14">
        <v>12962</v>
      </c>
    </row>
    <row r="286" spans="1:10" ht="15.75">
      <c r="A286" s="10">
        <v>277</v>
      </c>
      <c r="B286" s="11" t="s">
        <v>354</v>
      </c>
      <c r="C286" s="10">
        <v>581046</v>
      </c>
      <c r="D286" s="10" t="s">
        <v>34</v>
      </c>
      <c r="E286" s="10">
        <v>30710432930</v>
      </c>
      <c r="F286" s="10" t="s">
        <v>16</v>
      </c>
      <c r="G286" s="55" t="s">
        <v>342</v>
      </c>
      <c r="H286" s="47">
        <v>27642</v>
      </c>
      <c r="I286" s="14">
        <v>27642</v>
      </c>
    </row>
    <row r="287" spans="1:10" ht="15.75">
      <c r="A287" s="10">
        <v>278</v>
      </c>
      <c r="B287" s="11" t="s">
        <v>355</v>
      </c>
      <c r="C287" s="10">
        <v>1618016</v>
      </c>
      <c r="D287" s="10" t="s">
        <v>356</v>
      </c>
      <c r="E287" s="10">
        <v>30714571233</v>
      </c>
      <c r="F287" s="10" t="s">
        <v>16</v>
      </c>
      <c r="G287" s="55" t="s">
        <v>342</v>
      </c>
      <c r="H287" s="47">
        <v>16784</v>
      </c>
      <c r="I287" s="14">
        <v>16784</v>
      </c>
    </row>
    <row r="288" spans="1:10" ht="15.75">
      <c r="A288" s="10">
        <v>279</v>
      </c>
      <c r="B288" s="11" t="s">
        <v>357</v>
      </c>
      <c r="C288" s="10">
        <v>1869175</v>
      </c>
      <c r="D288" s="10" t="s">
        <v>34</v>
      </c>
      <c r="E288" s="10">
        <v>30708969003</v>
      </c>
      <c r="F288" s="10" t="s">
        <v>16</v>
      </c>
      <c r="G288" s="55" t="s">
        <v>342</v>
      </c>
      <c r="H288" s="47">
        <v>13080</v>
      </c>
      <c r="I288" s="14">
        <v>13080</v>
      </c>
    </row>
    <row r="289" spans="1:10" ht="15.75">
      <c r="A289" s="10">
        <v>280</v>
      </c>
      <c r="B289" s="11" t="s">
        <v>358</v>
      </c>
      <c r="C289" s="10">
        <v>2541386</v>
      </c>
      <c r="D289" s="10" t="s">
        <v>359</v>
      </c>
      <c r="E289" s="10">
        <v>31567715946</v>
      </c>
      <c r="F289" s="10" t="s">
        <v>16</v>
      </c>
      <c r="G289" s="55" t="s">
        <v>342</v>
      </c>
      <c r="H289" s="47">
        <v>16588</v>
      </c>
      <c r="I289" s="14">
        <v>16588</v>
      </c>
    </row>
    <row r="290" spans="1:10" ht="15.75">
      <c r="A290" s="10">
        <v>281</v>
      </c>
      <c r="B290" s="11" t="s">
        <v>360</v>
      </c>
      <c r="C290" s="10">
        <v>2550938</v>
      </c>
      <c r="D290" s="10" t="s">
        <v>47</v>
      </c>
      <c r="E290" s="10">
        <v>33165316808</v>
      </c>
      <c r="F290" s="10" t="s">
        <v>16</v>
      </c>
      <c r="G290" s="55" t="s">
        <v>342</v>
      </c>
      <c r="H290" s="47">
        <v>5104</v>
      </c>
      <c r="I290" s="14">
        <v>5104</v>
      </c>
    </row>
    <row r="291" spans="1:10" ht="15.75">
      <c r="A291" s="10">
        <v>282</v>
      </c>
      <c r="B291" s="11" t="s">
        <v>361</v>
      </c>
      <c r="C291" s="10">
        <v>1764519</v>
      </c>
      <c r="D291" s="10" t="s">
        <v>51</v>
      </c>
      <c r="E291" s="10">
        <v>30715667130</v>
      </c>
      <c r="F291" s="10" t="s">
        <v>16</v>
      </c>
      <c r="G291" s="55" t="s">
        <v>342</v>
      </c>
      <c r="H291" s="47"/>
      <c r="I291" s="14">
        <v>0</v>
      </c>
    </row>
    <row r="292" spans="1:10" s="26" customFormat="1" ht="15.75">
      <c r="A292" s="10">
        <v>283</v>
      </c>
      <c r="B292" s="22" t="s">
        <v>362</v>
      </c>
      <c r="C292" s="21">
        <v>939978</v>
      </c>
      <c r="D292" s="21" t="s">
        <v>120</v>
      </c>
      <c r="E292" s="21"/>
      <c r="F292" s="22" t="s">
        <v>363</v>
      </c>
      <c r="G292" s="23" t="s">
        <v>342</v>
      </c>
      <c r="H292" s="24"/>
      <c r="I292" s="25">
        <v>0</v>
      </c>
    </row>
    <row r="293" spans="1:10" ht="15.75">
      <c r="A293" s="10">
        <v>284</v>
      </c>
      <c r="B293" s="11" t="s">
        <v>364</v>
      </c>
      <c r="C293" s="10">
        <v>2551608</v>
      </c>
      <c r="D293" s="10" t="s">
        <v>47</v>
      </c>
      <c r="E293" s="10">
        <v>33165322175</v>
      </c>
      <c r="F293" s="10" t="s">
        <v>16</v>
      </c>
      <c r="G293" s="55" t="s">
        <v>342</v>
      </c>
      <c r="H293" s="47">
        <v>5104</v>
      </c>
      <c r="I293" s="14">
        <v>5104</v>
      </c>
      <c r="J293" s="47">
        <v>350796</v>
      </c>
    </row>
    <row r="294" spans="1:10" ht="15.75">
      <c r="A294" s="10">
        <v>285</v>
      </c>
      <c r="B294" s="11" t="s">
        <v>365</v>
      </c>
      <c r="C294" s="10">
        <v>2119790</v>
      </c>
      <c r="D294" s="10" t="s">
        <v>366</v>
      </c>
      <c r="E294" s="10">
        <v>30963464590</v>
      </c>
      <c r="F294" s="10" t="s">
        <v>16</v>
      </c>
      <c r="G294" s="55" t="s">
        <v>342</v>
      </c>
      <c r="H294" s="47">
        <v>14090</v>
      </c>
      <c r="I294" s="14">
        <v>14090</v>
      </c>
    </row>
    <row r="295" spans="1:10" ht="15.75">
      <c r="A295" s="10">
        <v>286</v>
      </c>
      <c r="B295" s="11" t="s">
        <v>367</v>
      </c>
      <c r="C295" s="10">
        <v>2148561</v>
      </c>
      <c r="D295" s="10" t="s">
        <v>70</v>
      </c>
      <c r="E295" s="10">
        <v>30949816223</v>
      </c>
      <c r="F295" s="10" t="s">
        <v>16</v>
      </c>
      <c r="G295" s="55" t="s">
        <v>342</v>
      </c>
      <c r="H295" s="47">
        <v>28948</v>
      </c>
      <c r="I295" s="14">
        <v>28948</v>
      </c>
    </row>
    <row r="296" spans="1:10" ht="15.75">
      <c r="A296" s="10">
        <v>287</v>
      </c>
      <c r="B296" s="11" t="s">
        <v>368</v>
      </c>
      <c r="C296" s="10">
        <v>2409755</v>
      </c>
      <c r="D296" s="10" t="s">
        <v>369</v>
      </c>
      <c r="E296" s="10">
        <v>31621826678</v>
      </c>
      <c r="F296" s="10" t="s">
        <v>16</v>
      </c>
      <c r="G296" s="55" t="s">
        <v>342</v>
      </c>
      <c r="H296" s="47">
        <v>0</v>
      </c>
      <c r="I296" s="14">
        <v>0</v>
      </c>
    </row>
    <row r="297" spans="1:10" ht="15.75">
      <c r="A297" s="10">
        <v>288</v>
      </c>
      <c r="B297" s="11" t="s">
        <v>370</v>
      </c>
      <c r="C297" s="10">
        <v>2429861</v>
      </c>
      <c r="D297" s="10" t="s">
        <v>70</v>
      </c>
      <c r="E297" s="10">
        <v>31462763976</v>
      </c>
      <c r="F297" s="10" t="s">
        <v>16</v>
      </c>
      <c r="G297" s="55" t="s">
        <v>342</v>
      </c>
      <c r="H297" s="47">
        <v>21024</v>
      </c>
      <c r="I297" s="14">
        <v>21024</v>
      </c>
      <c r="J297" s="47">
        <v>64062</v>
      </c>
    </row>
    <row r="298" spans="1:10" s="81" customFormat="1" ht="18.75">
      <c r="A298" s="74"/>
      <c r="B298" s="78"/>
      <c r="C298" s="74"/>
      <c r="D298" s="74"/>
      <c r="E298" s="74"/>
      <c r="F298" s="74"/>
      <c r="G298" s="37"/>
      <c r="H298" s="40">
        <v>414858</v>
      </c>
      <c r="I298" s="40">
        <v>414858</v>
      </c>
    </row>
    <row r="299" spans="1:10" s="57" customFormat="1" ht="15.75">
      <c r="A299" s="48"/>
      <c r="B299" s="18"/>
      <c r="C299" s="48"/>
      <c r="D299" s="48"/>
      <c r="E299" s="48"/>
      <c r="F299" s="48"/>
      <c r="G299" s="56"/>
      <c r="H299" s="28"/>
      <c r="I299" s="28"/>
    </row>
    <row r="300" spans="1:10" ht="15.75">
      <c r="A300" s="10">
        <v>289</v>
      </c>
      <c r="B300" s="11" t="s">
        <v>371</v>
      </c>
      <c r="C300" s="10">
        <v>1712659</v>
      </c>
      <c r="D300" s="10" t="s">
        <v>213</v>
      </c>
      <c r="E300" s="10">
        <v>10338725714</v>
      </c>
      <c r="F300" s="10" t="s">
        <v>16</v>
      </c>
      <c r="G300" s="58" t="s">
        <v>372</v>
      </c>
      <c r="H300" s="47">
        <v>47851</v>
      </c>
      <c r="I300" s="14">
        <v>47851</v>
      </c>
    </row>
    <row r="301" spans="1:10" ht="15.75">
      <c r="A301" s="10">
        <v>290</v>
      </c>
      <c r="B301" s="11" t="s">
        <v>373</v>
      </c>
      <c r="C301" s="10">
        <v>2401762</v>
      </c>
      <c r="D301" s="10" t="s">
        <v>19</v>
      </c>
      <c r="E301" s="10">
        <v>31286851331</v>
      </c>
      <c r="F301" s="10" t="s">
        <v>16</v>
      </c>
      <c r="G301" s="58" t="s">
        <v>372</v>
      </c>
      <c r="H301" s="47"/>
      <c r="I301" s="14">
        <v>0</v>
      </c>
    </row>
    <row r="302" spans="1:10" ht="15.75">
      <c r="A302" s="10">
        <v>291</v>
      </c>
      <c r="B302" s="11" t="s">
        <v>374</v>
      </c>
      <c r="C302" s="10">
        <v>2358573</v>
      </c>
      <c r="D302" s="10" t="s">
        <v>170</v>
      </c>
      <c r="E302" s="10">
        <v>30464994863</v>
      </c>
      <c r="F302" s="10" t="s">
        <v>16</v>
      </c>
      <c r="G302" s="58" t="s">
        <v>372</v>
      </c>
      <c r="H302" s="47">
        <v>9291</v>
      </c>
      <c r="I302" s="14">
        <v>9291</v>
      </c>
    </row>
    <row r="303" spans="1:10" ht="15.75">
      <c r="A303" s="10">
        <v>292</v>
      </c>
      <c r="B303" s="11" t="s">
        <v>375</v>
      </c>
      <c r="C303" s="10">
        <v>581119</v>
      </c>
      <c r="D303" s="10" t="s">
        <v>51</v>
      </c>
      <c r="E303" s="10">
        <v>30708997542</v>
      </c>
      <c r="F303" s="10" t="s">
        <v>16</v>
      </c>
      <c r="G303" s="58" t="s">
        <v>372</v>
      </c>
      <c r="H303" s="47">
        <v>24837</v>
      </c>
      <c r="I303" s="14">
        <v>24837</v>
      </c>
    </row>
    <row r="304" spans="1:10" ht="15.75">
      <c r="A304" s="10">
        <v>293</v>
      </c>
      <c r="B304" s="11" t="s">
        <v>376</v>
      </c>
      <c r="C304" s="10">
        <v>2501708</v>
      </c>
      <c r="D304" s="10" t="s">
        <v>377</v>
      </c>
      <c r="E304" s="10">
        <v>32139698023</v>
      </c>
      <c r="F304" s="10" t="s">
        <v>16</v>
      </c>
      <c r="G304" s="58" t="s">
        <v>372</v>
      </c>
      <c r="H304" s="47">
        <v>17165</v>
      </c>
      <c r="I304" s="14">
        <v>17165</v>
      </c>
    </row>
    <row r="305" spans="1:9" ht="15.75">
      <c r="A305" s="10">
        <v>294</v>
      </c>
      <c r="B305" s="11" t="s">
        <v>378</v>
      </c>
      <c r="C305" s="10">
        <v>2506416</v>
      </c>
      <c r="D305" s="10" t="s">
        <v>377</v>
      </c>
      <c r="E305" s="10">
        <v>32245020453</v>
      </c>
      <c r="F305" s="10" t="s">
        <v>16</v>
      </c>
      <c r="G305" s="58" t="s">
        <v>372</v>
      </c>
      <c r="H305" s="47">
        <v>15055</v>
      </c>
      <c r="I305" s="14">
        <v>15055</v>
      </c>
    </row>
    <row r="306" spans="1:9" ht="15.75">
      <c r="A306" s="10">
        <v>295</v>
      </c>
      <c r="B306" s="11" t="s">
        <v>379</v>
      </c>
      <c r="C306" s="10">
        <v>2483157</v>
      </c>
      <c r="D306" s="10" t="s">
        <v>19</v>
      </c>
      <c r="E306" s="10">
        <v>31924221078</v>
      </c>
      <c r="F306" s="10" t="s">
        <v>16</v>
      </c>
      <c r="G306" s="58" t="s">
        <v>372</v>
      </c>
      <c r="H306" s="47">
        <v>31352</v>
      </c>
      <c r="I306" s="14">
        <v>31352</v>
      </c>
    </row>
    <row r="307" spans="1:9" ht="15.75">
      <c r="A307" s="10">
        <v>296</v>
      </c>
      <c r="B307" s="11" t="s">
        <v>380</v>
      </c>
      <c r="C307" s="10">
        <v>2090058</v>
      </c>
      <c r="D307" s="10" t="s">
        <v>56</v>
      </c>
      <c r="E307" s="10">
        <v>30717167351</v>
      </c>
      <c r="F307" s="10" t="s">
        <v>16</v>
      </c>
      <c r="G307" s="58" t="s">
        <v>372</v>
      </c>
      <c r="H307" s="47">
        <v>15320</v>
      </c>
      <c r="I307" s="14">
        <v>15320</v>
      </c>
    </row>
    <row r="308" spans="1:9" ht="15.75">
      <c r="A308" s="10">
        <v>297</v>
      </c>
      <c r="B308" s="11" t="s">
        <v>381</v>
      </c>
      <c r="C308" s="10">
        <v>642754</v>
      </c>
      <c r="D308" s="10" t="s">
        <v>120</v>
      </c>
      <c r="E308" s="10">
        <v>11303101119</v>
      </c>
      <c r="F308" s="10" t="s">
        <v>16</v>
      </c>
      <c r="G308" s="58" t="s">
        <v>372</v>
      </c>
      <c r="H308" s="47">
        <v>22767</v>
      </c>
      <c r="I308" s="14">
        <v>22767</v>
      </c>
    </row>
    <row r="309" spans="1:9" ht="15.75">
      <c r="A309" s="10">
        <v>298</v>
      </c>
      <c r="B309" s="11" t="s">
        <v>382</v>
      </c>
      <c r="C309" s="10">
        <v>2501694</v>
      </c>
      <c r="D309" s="10" t="s">
        <v>279</v>
      </c>
      <c r="E309" s="10">
        <v>32117935481</v>
      </c>
      <c r="F309" s="10" t="s">
        <v>16</v>
      </c>
      <c r="G309" s="58" t="s">
        <v>372</v>
      </c>
      <c r="H309" s="47">
        <v>9681</v>
      </c>
      <c r="I309" s="14">
        <v>9681</v>
      </c>
    </row>
    <row r="310" spans="1:9" ht="15.75">
      <c r="A310" s="10">
        <v>299</v>
      </c>
      <c r="B310" s="11" t="s">
        <v>383</v>
      </c>
      <c r="C310" s="10">
        <v>2538334</v>
      </c>
      <c r="D310" s="10" t="s">
        <v>377</v>
      </c>
      <c r="E310" s="10">
        <v>31958975886</v>
      </c>
      <c r="F310" s="10" t="s">
        <v>16</v>
      </c>
      <c r="G310" s="58" t="s">
        <v>372</v>
      </c>
      <c r="H310" s="47">
        <v>16856</v>
      </c>
      <c r="I310" s="14">
        <v>16856</v>
      </c>
    </row>
    <row r="311" spans="1:9" ht="15.75">
      <c r="A311" s="10">
        <v>300</v>
      </c>
      <c r="B311" s="11" t="s">
        <v>384</v>
      </c>
      <c r="C311" s="10">
        <v>1044460</v>
      </c>
      <c r="D311" s="10" t="s">
        <v>120</v>
      </c>
      <c r="E311" s="10">
        <v>32797100067</v>
      </c>
      <c r="F311" s="10" t="s">
        <v>16</v>
      </c>
      <c r="G311" s="58" t="s">
        <v>372</v>
      </c>
      <c r="H311" s="47"/>
      <c r="I311" s="14">
        <v>0</v>
      </c>
    </row>
    <row r="312" spans="1:9" ht="15.75">
      <c r="A312" s="10">
        <v>301</v>
      </c>
      <c r="B312" s="11" t="s">
        <v>385</v>
      </c>
      <c r="C312" s="10">
        <v>2409925</v>
      </c>
      <c r="D312" s="10" t="s">
        <v>68</v>
      </c>
      <c r="E312" s="10">
        <v>31159352826</v>
      </c>
      <c r="F312" s="10" t="s">
        <v>16</v>
      </c>
      <c r="G312" s="58" t="s">
        <v>372</v>
      </c>
      <c r="H312" s="47">
        <v>17022</v>
      </c>
      <c r="I312" s="14">
        <v>17022</v>
      </c>
    </row>
    <row r="313" spans="1:9" ht="15.75">
      <c r="A313" s="10">
        <v>302</v>
      </c>
      <c r="B313" s="11" t="s">
        <v>386</v>
      </c>
      <c r="C313" s="10">
        <v>2409976</v>
      </c>
      <c r="D313" s="10" t="s">
        <v>387</v>
      </c>
      <c r="E313" s="10">
        <v>31643425864</v>
      </c>
      <c r="F313" s="10" t="s">
        <v>16</v>
      </c>
      <c r="G313" s="58" t="s">
        <v>372</v>
      </c>
      <c r="H313" s="47">
        <v>12509</v>
      </c>
      <c r="I313" s="14">
        <v>12509</v>
      </c>
    </row>
    <row r="314" spans="1:9" ht="15.75">
      <c r="A314" s="10">
        <v>303</v>
      </c>
      <c r="B314" s="11" t="s">
        <v>388</v>
      </c>
      <c r="C314" s="10">
        <v>2429977</v>
      </c>
      <c r="D314" s="10" t="s">
        <v>110</v>
      </c>
      <c r="E314" s="10">
        <v>31482783999</v>
      </c>
      <c r="F314" s="10" t="s">
        <v>16</v>
      </c>
      <c r="G314" s="58" t="s">
        <v>372</v>
      </c>
      <c r="H314" s="47">
        <v>18494</v>
      </c>
      <c r="I314" s="14">
        <v>18494</v>
      </c>
    </row>
    <row r="315" spans="1:9" ht="15.75">
      <c r="A315" s="10">
        <v>304</v>
      </c>
      <c r="B315" s="11" t="s">
        <v>389</v>
      </c>
      <c r="C315" s="10">
        <v>2506424</v>
      </c>
      <c r="D315" s="10" t="s">
        <v>165</v>
      </c>
      <c r="E315" s="10">
        <v>32232365813</v>
      </c>
      <c r="F315" s="10" t="s">
        <v>16</v>
      </c>
      <c r="G315" s="58" t="s">
        <v>372</v>
      </c>
      <c r="H315" s="47">
        <v>27103</v>
      </c>
      <c r="I315" s="14">
        <v>27103</v>
      </c>
    </row>
    <row r="316" spans="1:9" ht="15.75">
      <c r="A316" s="10">
        <v>305</v>
      </c>
      <c r="B316" s="11" t="s">
        <v>390</v>
      </c>
      <c r="C316" s="10">
        <v>2026350</v>
      </c>
      <c r="D316" s="10" t="s">
        <v>56</v>
      </c>
      <c r="E316" s="10">
        <v>30714553281</v>
      </c>
      <c r="F316" s="10" t="s">
        <v>16</v>
      </c>
      <c r="G316" s="58" t="s">
        <v>372</v>
      </c>
      <c r="H316" s="47">
        <v>15779</v>
      </c>
      <c r="I316" s="14">
        <v>15779</v>
      </c>
    </row>
    <row r="317" spans="1:9" ht="15.75">
      <c r="A317" s="10">
        <v>306</v>
      </c>
      <c r="B317" s="11" t="s">
        <v>391</v>
      </c>
      <c r="C317" s="10">
        <v>1649850</v>
      </c>
      <c r="D317" s="10" t="s">
        <v>34</v>
      </c>
      <c r="E317" s="10">
        <v>30975797036</v>
      </c>
      <c r="F317" s="10" t="s">
        <v>16</v>
      </c>
      <c r="G317" s="58" t="s">
        <v>372</v>
      </c>
      <c r="H317" s="47">
        <v>7884</v>
      </c>
      <c r="I317" s="14">
        <v>7884</v>
      </c>
    </row>
    <row r="318" spans="1:9" ht="15.75">
      <c r="A318" s="10">
        <v>307</v>
      </c>
      <c r="B318" s="11" t="s">
        <v>392</v>
      </c>
      <c r="C318" s="10">
        <v>2261430</v>
      </c>
      <c r="D318" s="10" t="s">
        <v>34</v>
      </c>
      <c r="E318" s="10">
        <v>30714563618</v>
      </c>
      <c r="F318" s="10" t="s">
        <v>16</v>
      </c>
      <c r="G318" s="58" t="s">
        <v>372</v>
      </c>
      <c r="H318" s="47"/>
      <c r="I318" s="14">
        <v>0</v>
      </c>
    </row>
    <row r="319" spans="1:9" ht="15.75">
      <c r="A319" s="10">
        <v>308</v>
      </c>
      <c r="B319" s="11" t="s">
        <v>393</v>
      </c>
      <c r="C319" s="10">
        <v>2501716</v>
      </c>
      <c r="D319" s="10" t="s">
        <v>34</v>
      </c>
      <c r="E319" s="10">
        <v>30263805785</v>
      </c>
      <c r="F319" s="10" t="s">
        <v>16</v>
      </c>
      <c r="G319" s="58" t="s">
        <v>372</v>
      </c>
      <c r="H319" s="47">
        <v>7888</v>
      </c>
      <c r="I319" s="14">
        <v>7888</v>
      </c>
    </row>
    <row r="320" spans="1:9" ht="15.75">
      <c r="A320" s="10">
        <v>309</v>
      </c>
      <c r="B320" s="11" t="s">
        <v>394</v>
      </c>
      <c r="C320" s="10">
        <v>2505649</v>
      </c>
      <c r="D320" s="10" t="s">
        <v>34</v>
      </c>
      <c r="E320" s="10">
        <v>32306080472</v>
      </c>
      <c r="F320" s="10" t="s">
        <v>16</v>
      </c>
      <c r="G320" s="58" t="s">
        <v>372</v>
      </c>
      <c r="H320" s="47">
        <v>16978</v>
      </c>
      <c r="I320" s="14">
        <v>16978</v>
      </c>
    </row>
    <row r="321" spans="1:10" ht="15.75">
      <c r="A321" s="10">
        <v>310</v>
      </c>
      <c r="B321" s="11" t="s">
        <v>395</v>
      </c>
      <c r="C321" s="10">
        <v>2506459</v>
      </c>
      <c r="D321" s="10" t="s">
        <v>279</v>
      </c>
      <c r="E321" s="10">
        <v>31388616096</v>
      </c>
      <c r="F321" s="10" t="s">
        <v>16</v>
      </c>
      <c r="G321" s="58" t="s">
        <v>372</v>
      </c>
      <c r="H321" s="47">
        <v>14779</v>
      </c>
      <c r="I321" s="14">
        <v>14779</v>
      </c>
    </row>
    <row r="322" spans="1:10" ht="15.75">
      <c r="A322" s="10">
        <v>311</v>
      </c>
      <c r="B322" s="11" t="s">
        <v>396</v>
      </c>
      <c r="C322" s="10">
        <v>940810</v>
      </c>
      <c r="D322" s="10" t="s">
        <v>34</v>
      </c>
      <c r="E322" s="10">
        <v>30720040735</v>
      </c>
      <c r="F322" s="10" t="s">
        <v>16</v>
      </c>
      <c r="G322" s="58" t="s">
        <v>372</v>
      </c>
      <c r="H322" s="47"/>
      <c r="I322" s="14">
        <v>0</v>
      </c>
    </row>
    <row r="323" spans="1:10" ht="15.75">
      <c r="A323" s="10">
        <v>312</v>
      </c>
      <c r="B323" s="11" t="s">
        <v>397</v>
      </c>
      <c r="C323" s="10">
        <v>1823469</v>
      </c>
      <c r="D323" s="10" t="s">
        <v>34</v>
      </c>
      <c r="E323" s="10">
        <v>30710450541</v>
      </c>
      <c r="F323" s="10" t="s">
        <v>16</v>
      </c>
      <c r="G323" s="58" t="s">
        <v>372</v>
      </c>
      <c r="H323" s="47">
        <v>8319</v>
      </c>
      <c r="I323" s="14">
        <v>8319</v>
      </c>
    </row>
    <row r="324" spans="1:10" ht="15.75">
      <c r="A324" s="10">
        <v>313</v>
      </c>
      <c r="B324" s="11" t="s">
        <v>398</v>
      </c>
      <c r="C324" s="10">
        <v>1875299</v>
      </c>
      <c r="D324" s="10" t="s">
        <v>34</v>
      </c>
      <c r="E324" s="10">
        <v>30708987691</v>
      </c>
      <c r="F324" s="10" t="s">
        <v>16</v>
      </c>
      <c r="G324" s="58" t="s">
        <v>372</v>
      </c>
      <c r="H324" s="47">
        <v>26748</v>
      </c>
      <c r="I324" s="14">
        <v>26748</v>
      </c>
    </row>
    <row r="325" spans="1:10" ht="15.75">
      <c r="A325" s="10">
        <v>314</v>
      </c>
      <c r="B325" s="11" t="s">
        <v>399</v>
      </c>
      <c r="C325" s="10">
        <v>2551721</v>
      </c>
      <c r="D325" s="10" t="s">
        <v>47</v>
      </c>
      <c r="E325" s="10">
        <v>33141367099</v>
      </c>
      <c r="F325" s="10" t="s">
        <v>16</v>
      </c>
      <c r="G325" s="58" t="s">
        <v>372</v>
      </c>
      <c r="H325" s="47">
        <v>5104</v>
      </c>
      <c r="I325" s="14">
        <v>5104</v>
      </c>
    </row>
    <row r="326" spans="1:10" ht="15.75">
      <c r="A326" s="10">
        <v>315</v>
      </c>
      <c r="B326" s="11" t="s">
        <v>400</v>
      </c>
      <c r="C326" s="10">
        <v>2551233</v>
      </c>
      <c r="D326" s="10" t="s">
        <v>47</v>
      </c>
      <c r="E326" s="10">
        <v>33112312931</v>
      </c>
      <c r="F326" s="10" t="s">
        <v>16</v>
      </c>
      <c r="G326" s="58" t="s">
        <v>372</v>
      </c>
      <c r="H326" s="47">
        <v>4855</v>
      </c>
      <c r="I326" s="14">
        <v>4855</v>
      </c>
    </row>
    <row r="327" spans="1:10" ht="15.75">
      <c r="A327" s="10">
        <v>316</v>
      </c>
      <c r="B327" s="11" t="s">
        <v>401</v>
      </c>
      <c r="C327" s="10">
        <v>2551756</v>
      </c>
      <c r="D327" s="10" t="s">
        <v>47</v>
      </c>
      <c r="E327" s="10">
        <v>31539032713</v>
      </c>
      <c r="F327" s="10" t="s">
        <v>16</v>
      </c>
      <c r="G327" s="58" t="s">
        <v>372</v>
      </c>
      <c r="H327" s="47">
        <v>5104</v>
      </c>
      <c r="I327" s="14">
        <v>5104</v>
      </c>
    </row>
    <row r="328" spans="1:10" ht="15.75">
      <c r="A328" s="10">
        <v>317</v>
      </c>
      <c r="B328" s="11" t="s">
        <v>402</v>
      </c>
      <c r="C328" s="10">
        <v>2551501</v>
      </c>
      <c r="D328" s="10" t="s">
        <v>47</v>
      </c>
      <c r="E328" s="10">
        <v>33214002569</v>
      </c>
      <c r="F328" s="10" t="s">
        <v>16</v>
      </c>
      <c r="G328" s="58" t="s">
        <v>372</v>
      </c>
      <c r="H328" s="47">
        <v>5104</v>
      </c>
      <c r="I328" s="14">
        <v>5104</v>
      </c>
    </row>
    <row r="329" spans="1:10" s="81" customFormat="1" ht="18.75">
      <c r="A329" s="74"/>
      <c r="B329" s="78"/>
      <c r="C329" s="74"/>
      <c r="D329" s="79"/>
      <c r="E329" s="74"/>
      <c r="F329" s="74"/>
      <c r="G329" s="37"/>
      <c r="H329" s="40">
        <v>403845</v>
      </c>
      <c r="I329" s="40">
        <v>403845</v>
      </c>
    </row>
    <row r="330" spans="1:10" ht="15.75">
      <c r="A330" s="10"/>
      <c r="B330" s="11"/>
      <c r="C330" s="10"/>
      <c r="E330" s="10"/>
      <c r="F330" s="10"/>
      <c r="G330" s="14"/>
      <c r="H330" s="14"/>
      <c r="I330" s="14"/>
    </row>
    <row r="331" spans="1:10" ht="15.75">
      <c r="A331" s="10">
        <v>318</v>
      </c>
      <c r="B331" s="11" t="s">
        <v>403</v>
      </c>
      <c r="C331" s="10">
        <v>2205009</v>
      </c>
      <c r="D331" s="10" t="s">
        <v>213</v>
      </c>
      <c r="E331" s="10">
        <v>31043906912</v>
      </c>
      <c r="F331" s="10" t="s">
        <v>16</v>
      </c>
      <c r="G331" s="59" t="s">
        <v>404</v>
      </c>
      <c r="H331" s="47">
        <v>40036</v>
      </c>
      <c r="I331" s="14">
        <v>40036</v>
      </c>
    </row>
    <row r="332" spans="1:10" ht="15.75">
      <c r="A332" s="10">
        <v>319</v>
      </c>
      <c r="B332" s="11" t="s">
        <v>405</v>
      </c>
      <c r="C332" s="10">
        <v>1627261</v>
      </c>
      <c r="D332" s="10" t="s">
        <v>406</v>
      </c>
      <c r="E332" s="10">
        <v>10882136250</v>
      </c>
      <c r="F332" s="10" t="s">
        <v>16</v>
      </c>
      <c r="G332" s="59" t="s">
        <v>404</v>
      </c>
      <c r="H332" s="72" t="s">
        <v>407</v>
      </c>
      <c r="I332" s="14">
        <v>0</v>
      </c>
    </row>
    <row r="333" spans="1:10" ht="15.75">
      <c r="A333" s="10">
        <v>320</v>
      </c>
      <c r="B333" s="11" t="s">
        <v>408</v>
      </c>
      <c r="C333" s="10">
        <v>2401738</v>
      </c>
      <c r="D333" s="10" t="s">
        <v>19</v>
      </c>
      <c r="E333" s="10">
        <v>30818721895</v>
      </c>
      <c r="F333" s="10" t="s">
        <v>16</v>
      </c>
      <c r="G333" s="59" t="s">
        <v>404</v>
      </c>
      <c r="H333" s="47">
        <v>26890</v>
      </c>
      <c r="I333" s="14">
        <v>26890</v>
      </c>
    </row>
    <row r="334" spans="1:10" ht="15.75">
      <c r="A334" s="10">
        <v>321</v>
      </c>
      <c r="B334" s="11" t="s">
        <v>409</v>
      </c>
      <c r="C334" s="10">
        <v>1977156</v>
      </c>
      <c r="D334" s="10" t="s">
        <v>410</v>
      </c>
      <c r="E334" s="10">
        <v>11299028058</v>
      </c>
      <c r="F334" s="10" t="s">
        <v>16</v>
      </c>
      <c r="G334" s="59" t="s">
        <v>404</v>
      </c>
      <c r="H334" s="47">
        <v>33183</v>
      </c>
      <c r="I334" s="14">
        <v>33183</v>
      </c>
    </row>
    <row r="335" spans="1:10" ht="15.75">
      <c r="A335" s="10">
        <v>322</v>
      </c>
      <c r="B335" s="11" t="s">
        <v>411</v>
      </c>
      <c r="C335" s="10">
        <v>2078163</v>
      </c>
      <c r="D335" s="10" t="s">
        <v>25</v>
      </c>
      <c r="E335" s="10">
        <v>30962319984</v>
      </c>
      <c r="F335" s="10" t="s">
        <v>16</v>
      </c>
      <c r="G335" s="59" t="s">
        <v>404</v>
      </c>
      <c r="H335" s="47">
        <v>18588</v>
      </c>
      <c r="I335" s="14">
        <v>18588</v>
      </c>
      <c r="J335" s="60" t="s">
        <v>412</v>
      </c>
    </row>
    <row r="336" spans="1:10" ht="15.75">
      <c r="A336" s="10">
        <v>323</v>
      </c>
      <c r="B336" s="11" t="s">
        <v>413</v>
      </c>
      <c r="C336" s="10">
        <v>2124149</v>
      </c>
      <c r="D336" s="10" t="s">
        <v>25</v>
      </c>
      <c r="E336" s="10">
        <v>30994107846</v>
      </c>
      <c r="F336" s="10" t="s">
        <v>16</v>
      </c>
      <c r="G336" s="59" t="s">
        <v>404</v>
      </c>
      <c r="H336" s="47">
        <v>16112</v>
      </c>
      <c r="I336" s="14">
        <v>16112</v>
      </c>
    </row>
    <row r="337" spans="1:10" ht="15.75">
      <c r="A337" s="10">
        <v>324</v>
      </c>
      <c r="B337" s="11" t="s">
        <v>414</v>
      </c>
      <c r="C337" s="10">
        <v>2054761</v>
      </c>
      <c r="D337" s="10" t="s">
        <v>415</v>
      </c>
      <c r="E337" s="10">
        <v>30962318357</v>
      </c>
      <c r="F337" s="10" t="s">
        <v>16</v>
      </c>
      <c r="G337" s="59" t="s">
        <v>404</v>
      </c>
      <c r="H337" s="47">
        <v>14062</v>
      </c>
      <c r="I337" s="14">
        <v>14062</v>
      </c>
    </row>
    <row r="338" spans="1:10" ht="15.75">
      <c r="A338" s="10">
        <v>325</v>
      </c>
      <c r="B338" s="11" t="s">
        <v>416</v>
      </c>
      <c r="C338" s="10">
        <v>2018837</v>
      </c>
      <c r="D338" s="10" t="s">
        <v>228</v>
      </c>
      <c r="E338" s="10">
        <v>30974987801</v>
      </c>
      <c r="F338" s="10" t="s">
        <v>16</v>
      </c>
      <c r="G338" s="59" t="s">
        <v>404</v>
      </c>
      <c r="H338" s="47">
        <v>13778</v>
      </c>
      <c r="I338" s="14">
        <v>13778</v>
      </c>
    </row>
    <row r="339" spans="1:10" ht="15.75">
      <c r="A339" s="10">
        <v>326</v>
      </c>
      <c r="B339" s="11" t="s">
        <v>417</v>
      </c>
      <c r="C339" s="10">
        <v>2429870</v>
      </c>
      <c r="D339" s="10" t="s">
        <v>41</v>
      </c>
      <c r="E339" s="10">
        <v>31474026086</v>
      </c>
      <c r="F339" s="10" t="s">
        <v>16</v>
      </c>
      <c r="G339" s="59" t="s">
        <v>404</v>
      </c>
      <c r="H339" s="47">
        <v>16323</v>
      </c>
      <c r="I339" s="14">
        <v>16323</v>
      </c>
    </row>
    <row r="340" spans="1:10" ht="15.75">
      <c r="A340" s="10">
        <v>327</v>
      </c>
      <c r="B340" s="11" t="s">
        <v>418</v>
      </c>
      <c r="C340" s="10">
        <v>2471906</v>
      </c>
      <c r="D340" s="10" t="s">
        <v>34</v>
      </c>
      <c r="E340" s="10">
        <v>31795770326</v>
      </c>
      <c r="F340" s="10" t="s">
        <v>16</v>
      </c>
      <c r="G340" s="59" t="s">
        <v>404</v>
      </c>
      <c r="H340" s="47">
        <v>16466</v>
      </c>
      <c r="I340" s="14">
        <v>16466</v>
      </c>
    </row>
    <row r="341" spans="1:10" ht="15.75">
      <c r="A341" s="10">
        <v>328</v>
      </c>
      <c r="B341" s="11" t="s">
        <v>419</v>
      </c>
      <c r="C341" s="10">
        <v>2483076</v>
      </c>
      <c r="D341" s="10" t="s">
        <v>34</v>
      </c>
      <c r="E341" s="10">
        <v>20092511010</v>
      </c>
      <c r="F341" s="10" t="s">
        <v>16</v>
      </c>
      <c r="G341" s="59" t="s">
        <v>404</v>
      </c>
      <c r="H341" s="47">
        <v>13869</v>
      </c>
      <c r="I341" s="14">
        <v>13869</v>
      </c>
    </row>
    <row r="342" spans="1:10" ht="15.75">
      <c r="A342" s="10">
        <v>329</v>
      </c>
      <c r="B342" s="11" t="s">
        <v>420</v>
      </c>
      <c r="C342" s="10">
        <v>2483122</v>
      </c>
      <c r="D342" s="10" t="s">
        <v>34</v>
      </c>
      <c r="E342" s="10">
        <v>31913628542</v>
      </c>
      <c r="F342" s="10" t="s">
        <v>16</v>
      </c>
      <c r="G342" s="59" t="s">
        <v>404</v>
      </c>
      <c r="H342" s="47">
        <v>16434</v>
      </c>
      <c r="I342" s="14">
        <v>16434</v>
      </c>
    </row>
    <row r="343" spans="1:10" ht="15.75">
      <c r="A343" s="10">
        <v>330</v>
      </c>
      <c r="B343" s="11" t="s">
        <v>421</v>
      </c>
      <c r="C343" s="10">
        <v>1454528</v>
      </c>
      <c r="D343" s="10" t="s">
        <v>32</v>
      </c>
      <c r="E343" s="10">
        <v>20026523182</v>
      </c>
      <c r="F343" s="10" t="s">
        <v>16</v>
      </c>
      <c r="G343" s="59" t="s">
        <v>404</v>
      </c>
      <c r="H343" s="47">
        <v>25375</v>
      </c>
      <c r="I343" s="14">
        <v>25375</v>
      </c>
    </row>
    <row r="344" spans="1:10" ht="15.75">
      <c r="A344" s="10">
        <v>331</v>
      </c>
      <c r="B344" s="11" t="s">
        <v>422</v>
      </c>
      <c r="C344" s="10">
        <v>1977482</v>
      </c>
      <c r="D344" s="10" t="s">
        <v>34</v>
      </c>
      <c r="E344" s="10">
        <v>30719833648</v>
      </c>
      <c r="F344" s="10" t="s">
        <v>16</v>
      </c>
      <c r="G344" s="59" t="s">
        <v>404</v>
      </c>
      <c r="H344" s="47">
        <v>21467</v>
      </c>
      <c r="I344" s="14">
        <v>21467</v>
      </c>
    </row>
    <row r="345" spans="1:10" ht="15.75">
      <c r="A345" s="10">
        <v>332</v>
      </c>
      <c r="B345" s="11" t="s">
        <v>423</v>
      </c>
      <c r="C345" s="10">
        <v>2028778</v>
      </c>
      <c r="D345" s="10" t="s">
        <v>32</v>
      </c>
      <c r="E345" s="10">
        <v>20026523206</v>
      </c>
      <c r="F345" s="10" t="s">
        <v>16</v>
      </c>
      <c r="G345" s="59" t="s">
        <v>404</v>
      </c>
      <c r="H345" s="47">
        <v>13023</v>
      </c>
      <c r="I345" s="14">
        <v>13023</v>
      </c>
    </row>
    <row r="346" spans="1:10" ht="15.75">
      <c r="A346" s="10">
        <v>333</v>
      </c>
      <c r="B346" s="11" t="s">
        <v>424</v>
      </c>
      <c r="C346" s="10">
        <v>2129353</v>
      </c>
      <c r="D346" s="10" t="s">
        <v>32</v>
      </c>
      <c r="E346" s="10">
        <v>20026523159</v>
      </c>
      <c r="F346" s="10" t="s">
        <v>16</v>
      </c>
      <c r="G346" s="59" t="s">
        <v>404</v>
      </c>
      <c r="H346" s="47">
        <v>9966</v>
      </c>
      <c r="I346" s="14">
        <v>9966</v>
      </c>
    </row>
    <row r="347" spans="1:10" ht="15.75">
      <c r="A347" s="10">
        <v>334</v>
      </c>
      <c r="B347" s="11" t="s">
        <v>425</v>
      </c>
      <c r="C347" s="10">
        <v>1137832</v>
      </c>
      <c r="D347" s="10" t="s">
        <v>34</v>
      </c>
      <c r="E347" s="10">
        <v>30962013365</v>
      </c>
      <c r="F347" s="10" t="s">
        <v>16</v>
      </c>
      <c r="G347" s="59" t="s">
        <v>404</v>
      </c>
      <c r="H347" s="47">
        <v>27357</v>
      </c>
      <c r="I347" s="14">
        <v>27357</v>
      </c>
    </row>
    <row r="348" spans="1:10" ht="15.75">
      <c r="A348" s="10">
        <v>335</v>
      </c>
      <c r="B348" s="11" t="s">
        <v>426</v>
      </c>
      <c r="C348" s="10">
        <v>2289709</v>
      </c>
      <c r="D348" s="10" t="s">
        <v>34</v>
      </c>
      <c r="E348" s="10">
        <v>11283079248</v>
      </c>
      <c r="F348" s="10" t="s">
        <v>16</v>
      </c>
      <c r="G348" s="59" t="s">
        <v>404</v>
      </c>
      <c r="H348" s="47">
        <v>16129</v>
      </c>
      <c r="I348" s="14">
        <v>16129</v>
      </c>
    </row>
    <row r="349" spans="1:10" ht="15.75">
      <c r="A349" s="10">
        <v>336</v>
      </c>
      <c r="B349" s="11" t="s">
        <v>427</v>
      </c>
      <c r="C349" s="10">
        <v>2455471</v>
      </c>
      <c r="D349" s="10" t="s">
        <v>203</v>
      </c>
      <c r="E349" s="10">
        <v>31098694039</v>
      </c>
      <c r="F349" s="10" t="s">
        <v>16</v>
      </c>
      <c r="G349" s="59" t="s">
        <v>404</v>
      </c>
      <c r="H349" s="47">
        <v>14844</v>
      </c>
      <c r="I349" s="14">
        <v>14844</v>
      </c>
    </row>
    <row r="350" spans="1:10" ht="15.75">
      <c r="A350" s="10">
        <v>337</v>
      </c>
      <c r="B350" s="11" t="s">
        <v>428</v>
      </c>
      <c r="C350" s="10">
        <v>2471931</v>
      </c>
      <c r="D350" s="10" t="s">
        <v>34</v>
      </c>
      <c r="E350" s="10">
        <v>31795385960</v>
      </c>
      <c r="F350" s="10" t="s">
        <v>16</v>
      </c>
      <c r="G350" s="59" t="s">
        <v>404</v>
      </c>
      <c r="H350" s="47">
        <v>16000</v>
      </c>
      <c r="I350" s="14">
        <v>16000</v>
      </c>
      <c r="J350" s="47">
        <v>351314</v>
      </c>
    </row>
    <row r="351" spans="1:10" ht="15.75">
      <c r="A351" s="10">
        <v>338</v>
      </c>
      <c r="B351" s="11" t="s">
        <v>429</v>
      </c>
      <c r="C351" s="10">
        <v>2250888</v>
      </c>
      <c r="D351" s="10" t="s">
        <v>70</v>
      </c>
      <c r="E351" s="10">
        <v>20018052520</v>
      </c>
      <c r="F351" s="10" t="s">
        <v>16</v>
      </c>
      <c r="G351" s="59" t="s">
        <v>404</v>
      </c>
      <c r="H351" s="47">
        <v>6961</v>
      </c>
      <c r="I351" s="14">
        <v>6961</v>
      </c>
    </row>
    <row r="352" spans="1:10" ht="15.75">
      <c r="A352" s="10">
        <v>339</v>
      </c>
      <c r="B352" s="11" t="s">
        <v>430</v>
      </c>
      <c r="C352" s="10">
        <v>2373343</v>
      </c>
      <c r="D352" s="10" t="s">
        <v>68</v>
      </c>
      <c r="E352" s="10">
        <v>31029821492</v>
      </c>
      <c r="F352" s="10" t="s">
        <v>16</v>
      </c>
      <c r="G352" s="59" t="s">
        <v>404</v>
      </c>
      <c r="H352" s="47">
        <v>17297</v>
      </c>
      <c r="I352" s="14">
        <v>17297</v>
      </c>
    </row>
    <row r="353" spans="1:10" ht="15.75">
      <c r="A353" s="10">
        <v>340</v>
      </c>
      <c r="B353" s="11" t="s">
        <v>431</v>
      </c>
      <c r="C353" s="10">
        <v>2429985</v>
      </c>
      <c r="D353" s="10" t="s">
        <v>369</v>
      </c>
      <c r="E353" s="10">
        <v>31478089087</v>
      </c>
      <c r="F353" s="10" t="s">
        <v>16</v>
      </c>
      <c r="G353" s="59" t="s">
        <v>404</v>
      </c>
      <c r="H353" s="47">
        <v>20025</v>
      </c>
      <c r="I353" s="14">
        <v>20025</v>
      </c>
    </row>
    <row r="354" spans="1:10" ht="15.75">
      <c r="A354" s="10">
        <v>341</v>
      </c>
      <c r="B354" s="11" t="s">
        <v>432</v>
      </c>
      <c r="C354" s="10">
        <v>2148358</v>
      </c>
      <c r="D354" s="10" t="s">
        <v>70</v>
      </c>
      <c r="E354" s="10">
        <v>20018052451</v>
      </c>
      <c r="F354" s="10" t="s">
        <v>16</v>
      </c>
      <c r="G354" s="59" t="s">
        <v>404</v>
      </c>
      <c r="H354" s="47">
        <v>23220</v>
      </c>
      <c r="I354" s="14">
        <v>23220</v>
      </c>
    </row>
    <row r="355" spans="1:10" ht="15.75">
      <c r="A355" s="10">
        <v>342</v>
      </c>
      <c r="B355" s="11" t="s">
        <v>433</v>
      </c>
      <c r="C355" s="10">
        <v>2419858</v>
      </c>
      <c r="D355" s="10" t="s">
        <v>334</v>
      </c>
      <c r="E355" s="10">
        <v>32092939364</v>
      </c>
      <c r="F355" s="10" t="s">
        <v>16</v>
      </c>
      <c r="G355" s="59" t="s">
        <v>404</v>
      </c>
      <c r="H355" s="47">
        <v>12224</v>
      </c>
      <c r="I355" s="14">
        <v>12224</v>
      </c>
    </row>
    <row r="356" spans="1:10" ht="15.75">
      <c r="A356" s="10">
        <v>343</v>
      </c>
      <c r="B356" s="11" t="s">
        <v>434</v>
      </c>
      <c r="C356" s="10">
        <v>2496984</v>
      </c>
      <c r="D356" s="10" t="s">
        <v>334</v>
      </c>
      <c r="E356" s="10">
        <v>32569136506</v>
      </c>
      <c r="F356" s="10" t="s">
        <v>16</v>
      </c>
      <c r="G356" s="59" t="s">
        <v>404</v>
      </c>
      <c r="H356" s="47">
        <v>18359</v>
      </c>
      <c r="I356" s="14">
        <v>18359</v>
      </c>
    </row>
    <row r="357" spans="1:10" ht="15.75">
      <c r="A357" s="10">
        <v>344</v>
      </c>
      <c r="B357" s="11" t="s">
        <v>435</v>
      </c>
      <c r="C357" s="10">
        <v>2512076</v>
      </c>
      <c r="D357" s="10" t="s">
        <v>436</v>
      </c>
      <c r="E357" s="10">
        <v>32311875917</v>
      </c>
      <c r="F357" s="10" t="s">
        <v>16</v>
      </c>
      <c r="G357" s="59" t="s">
        <v>404</v>
      </c>
      <c r="H357" s="47">
        <v>17868</v>
      </c>
      <c r="I357" s="14">
        <v>17868</v>
      </c>
    </row>
    <row r="358" spans="1:10" ht="15.75">
      <c r="A358" s="10">
        <v>345</v>
      </c>
      <c r="B358" s="11" t="s">
        <v>437</v>
      </c>
      <c r="C358" s="10">
        <v>1626809</v>
      </c>
      <c r="D358" s="10" t="s">
        <v>32</v>
      </c>
      <c r="E358" s="10">
        <v>30958991725</v>
      </c>
      <c r="F358" s="10" t="s">
        <v>16</v>
      </c>
      <c r="G358" s="59" t="s">
        <v>404</v>
      </c>
      <c r="H358" s="47">
        <v>19088</v>
      </c>
      <c r="I358" s="14">
        <v>19088</v>
      </c>
    </row>
    <row r="359" spans="1:10" ht="15.75">
      <c r="A359" s="10">
        <v>346</v>
      </c>
      <c r="B359" s="11" t="s">
        <v>438</v>
      </c>
      <c r="C359" s="10"/>
      <c r="D359" s="10" t="s">
        <v>47</v>
      </c>
      <c r="E359" s="10">
        <v>32693998760</v>
      </c>
      <c r="F359" s="10" t="s">
        <v>16</v>
      </c>
      <c r="G359" s="59" t="s">
        <v>404</v>
      </c>
      <c r="H359" s="47">
        <v>5104</v>
      </c>
      <c r="I359" s="14">
        <v>5104</v>
      </c>
    </row>
    <row r="360" spans="1:10" ht="15.75">
      <c r="A360" s="10">
        <v>347</v>
      </c>
      <c r="B360" s="11" t="s">
        <v>439</v>
      </c>
      <c r="C360" s="10">
        <v>2574225</v>
      </c>
      <c r="D360" s="10" t="s">
        <v>47</v>
      </c>
      <c r="E360" s="10">
        <v>33134132204</v>
      </c>
      <c r="F360" s="10" t="s">
        <v>16</v>
      </c>
      <c r="G360" s="59" t="s">
        <v>404</v>
      </c>
      <c r="H360" s="47">
        <v>5104</v>
      </c>
      <c r="I360" s="14">
        <v>5104</v>
      </c>
    </row>
    <row r="361" spans="1:10" ht="15.75">
      <c r="A361" s="10">
        <v>348</v>
      </c>
      <c r="B361" s="11" t="s">
        <v>440</v>
      </c>
      <c r="C361" s="10">
        <v>1527860</v>
      </c>
      <c r="D361" s="10" t="s">
        <v>23</v>
      </c>
      <c r="E361" s="10">
        <v>20026523160</v>
      </c>
      <c r="F361" s="10" t="s">
        <v>16</v>
      </c>
      <c r="G361" s="59" t="s">
        <v>404</v>
      </c>
      <c r="H361" s="47">
        <v>7738</v>
      </c>
      <c r="I361" s="14">
        <v>7738</v>
      </c>
    </row>
    <row r="362" spans="1:10" ht="15.75">
      <c r="A362" s="10">
        <v>349</v>
      </c>
      <c r="B362" s="11" t="s">
        <v>441</v>
      </c>
      <c r="C362" s="10">
        <v>2601109</v>
      </c>
      <c r="D362" s="10" t="s">
        <v>442</v>
      </c>
      <c r="E362" s="11">
        <v>30393788113</v>
      </c>
      <c r="F362" s="10" t="s">
        <v>16</v>
      </c>
      <c r="G362" s="59" t="s">
        <v>404</v>
      </c>
      <c r="H362" s="47">
        <v>15622</v>
      </c>
      <c r="I362" s="14">
        <v>15622</v>
      </c>
    </row>
    <row r="363" spans="1:10" ht="15.75">
      <c r="A363" s="10">
        <v>350</v>
      </c>
      <c r="B363" s="11" t="s">
        <v>443</v>
      </c>
      <c r="C363" s="10">
        <v>2600854</v>
      </c>
      <c r="D363" s="10" t="s">
        <v>47</v>
      </c>
      <c r="E363" s="11">
        <v>33404128418</v>
      </c>
      <c r="F363" s="10" t="s">
        <v>16</v>
      </c>
      <c r="G363" s="59" t="s">
        <v>404</v>
      </c>
      <c r="H363" s="47">
        <v>5104</v>
      </c>
      <c r="I363" s="14">
        <v>5104</v>
      </c>
      <c r="J363" s="47">
        <v>173714</v>
      </c>
    </row>
    <row r="364" spans="1:10" s="81" customFormat="1" ht="18.75">
      <c r="A364" s="74"/>
      <c r="B364" s="78"/>
      <c r="C364" s="74"/>
      <c r="D364" s="79"/>
      <c r="E364" s="74"/>
      <c r="F364" s="74"/>
      <c r="G364" s="37"/>
      <c r="H364" s="40">
        <v>525028</v>
      </c>
      <c r="I364" s="40">
        <v>525028</v>
      </c>
      <c r="J364" s="80">
        <v>525028</v>
      </c>
    </row>
    <row r="365" spans="1:10" s="57" customFormat="1" ht="15.75">
      <c r="A365" s="48"/>
      <c r="B365" s="18"/>
      <c r="C365" s="48"/>
      <c r="D365" s="61"/>
      <c r="E365" s="48"/>
      <c r="F365" s="48"/>
      <c r="G365" s="56"/>
      <c r="H365" s="28"/>
      <c r="I365" s="28"/>
    </row>
    <row r="366" spans="1:10" ht="15.75">
      <c r="A366" s="10">
        <v>351</v>
      </c>
      <c r="B366" s="11" t="s">
        <v>444</v>
      </c>
      <c r="C366" s="10">
        <v>2191172</v>
      </c>
      <c r="D366" s="10" t="s">
        <v>445</v>
      </c>
      <c r="E366" s="10">
        <v>31009253623</v>
      </c>
      <c r="F366" s="10" t="s">
        <v>16</v>
      </c>
      <c r="G366" s="62" t="s">
        <v>446</v>
      </c>
      <c r="H366" s="47">
        <v>40551</v>
      </c>
      <c r="I366" s="14">
        <v>40551</v>
      </c>
    </row>
    <row r="367" spans="1:10" ht="15.75">
      <c r="A367" s="10">
        <v>352</v>
      </c>
      <c r="B367" s="11" t="s">
        <v>447</v>
      </c>
      <c r="C367" s="10">
        <v>1909851</v>
      </c>
      <c r="D367" s="10" t="s">
        <v>165</v>
      </c>
      <c r="E367" s="10">
        <v>11469744355</v>
      </c>
      <c r="F367" s="10" t="s">
        <v>16</v>
      </c>
      <c r="G367" s="62" t="s">
        <v>446</v>
      </c>
      <c r="H367" s="47">
        <v>55632</v>
      </c>
      <c r="I367" s="14">
        <v>55632</v>
      </c>
    </row>
    <row r="368" spans="1:10" ht="15.75">
      <c r="A368" s="10">
        <v>353</v>
      </c>
      <c r="B368" s="11" t="s">
        <v>448</v>
      </c>
      <c r="C368" s="10">
        <v>2401771</v>
      </c>
      <c r="D368" s="10" t="s">
        <v>76</v>
      </c>
      <c r="E368" s="10">
        <v>30315107717</v>
      </c>
      <c r="F368" s="10" t="s">
        <v>16</v>
      </c>
      <c r="G368" s="62" t="s">
        <v>446</v>
      </c>
      <c r="H368" s="47">
        <v>23641</v>
      </c>
      <c r="I368" s="14">
        <v>23641</v>
      </c>
    </row>
    <row r="369" spans="1:9" ht="15.75">
      <c r="A369" s="10">
        <v>354</v>
      </c>
      <c r="B369" s="11" t="s">
        <v>449</v>
      </c>
      <c r="C369" s="10">
        <v>1183991</v>
      </c>
      <c r="D369" s="10" t="s">
        <v>21</v>
      </c>
      <c r="E369" s="10">
        <v>31008012316</v>
      </c>
      <c r="F369" s="10" t="s">
        <v>16</v>
      </c>
      <c r="G369" s="62" t="s">
        <v>446</v>
      </c>
      <c r="H369" s="47">
        <v>20821</v>
      </c>
      <c r="I369" s="14">
        <v>20821</v>
      </c>
    </row>
    <row r="370" spans="1:9" ht="15.75">
      <c r="A370" s="10">
        <v>355</v>
      </c>
      <c r="B370" s="11" t="s">
        <v>450</v>
      </c>
      <c r="C370" s="10">
        <v>2076951</v>
      </c>
      <c r="D370" s="10" t="s">
        <v>451</v>
      </c>
      <c r="E370" s="10">
        <v>30743491761</v>
      </c>
      <c r="F370" s="10" t="s">
        <v>16</v>
      </c>
      <c r="G370" s="62" t="s">
        <v>446</v>
      </c>
      <c r="H370" s="47">
        <v>15211</v>
      </c>
      <c r="I370" s="14">
        <v>15211</v>
      </c>
    </row>
    <row r="371" spans="1:9" ht="15.75">
      <c r="A371" s="10">
        <v>356</v>
      </c>
      <c r="B371" s="11" t="s">
        <v>452</v>
      </c>
      <c r="C371" s="10">
        <v>2128292</v>
      </c>
      <c r="D371" s="10" t="s">
        <v>170</v>
      </c>
      <c r="E371" s="10">
        <v>31478275030</v>
      </c>
      <c r="F371" s="10" t="s">
        <v>16</v>
      </c>
      <c r="G371" s="62" t="s">
        <v>446</v>
      </c>
      <c r="H371" s="47">
        <v>16357</v>
      </c>
      <c r="I371" s="14">
        <v>16357</v>
      </c>
    </row>
    <row r="372" spans="1:9" ht="15.75">
      <c r="A372" s="10">
        <v>357</v>
      </c>
      <c r="B372" s="11" t="s">
        <v>453</v>
      </c>
      <c r="C372" s="10">
        <v>2505673</v>
      </c>
      <c r="D372" s="10" t="s">
        <v>170</v>
      </c>
      <c r="E372" s="10">
        <v>31191198206</v>
      </c>
      <c r="F372" s="10" t="s">
        <v>16</v>
      </c>
      <c r="G372" s="62" t="s">
        <v>446</v>
      </c>
      <c r="H372" s="47">
        <v>17594</v>
      </c>
      <c r="I372" s="14">
        <v>17594</v>
      </c>
    </row>
    <row r="373" spans="1:9" ht="15.75">
      <c r="A373" s="10">
        <v>358</v>
      </c>
      <c r="B373" s="11" t="s">
        <v>454</v>
      </c>
      <c r="C373" s="10">
        <v>2225662</v>
      </c>
      <c r="D373" s="10" t="s">
        <v>29</v>
      </c>
      <c r="E373" s="10">
        <v>30958133879</v>
      </c>
      <c r="F373" s="10" t="s">
        <v>16</v>
      </c>
      <c r="G373" s="62" t="s">
        <v>446</v>
      </c>
      <c r="H373" s="47">
        <v>10525</v>
      </c>
      <c r="I373" s="14">
        <v>10525</v>
      </c>
    </row>
    <row r="374" spans="1:9" ht="15.75">
      <c r="A374" s="10">
        <v>359</v>
      </c>
      <c r="B374" s="11" t="s">
        <v>455</v>
      </c>
      <c r="C374" s="10">
        <v>2382857</v>
      </c>
      <c r="D374" s="10" t="s">
        <v>76</v>
      </c>
      <c r="E374" s="10">
        <v>10887988132</v>
      </c>
      <c r="F374" s="10" t="s">
        <v>16</v>
      </c>
      <c r="G374" s="62" t="s">
        <v>446</v>
      </c>
      <c r="H374" s="47">
        <v>23677</v>
      </c>
      <c r="I374" s="14">
        <v>23677</v>
      </c>
    </row>
    <row r="375" spans="1:9" ht="15.75">
      <c r="A375" s="10">
        <v>360</v>
      </c>
      <c r="B375" s="11" t="s">
        <v>456</v>
      </c>
      <c r="C375" s="10">
        <v>1235478</v>
      </c>
      <c r="D375" s="10" t="s">
        <v>51</v>
      </c>
      <c r="E375" s="10">
        <v>31749037643</v>
      </c>
      <c r="F375" s="10" t="s">
        <v>16</v>
      </c>
      <c r="G375" s="62" t="s">
        <v>446</v>
      </c>
      <c r="H375" s="47">
        <v>19045</v>
      </c>
      <c r="I375" s="14">
        <v>19045</v>
      </c>
    </row>
    <row r="376" spans="1:9" ht="18.75">
      <c r="A376" s="10">
        <v>361</v>
      </c>
      <c r="B376" s="11" t="s">
        <v>457</v>
      </c>
      <c r="C376" s="10">
        <v>1183982</v>
      </c>
      <c r="D376" s="10" t="s">
        <v>34</v>
      </c>
      <c r="E376" s="10">
        <v>30992822553</v>
      </c>
      <c r="F376" s="10" t="s">
        <v>16</v>
      </c>
      <c r="G376" s="62" t="s">
        <v>446</v>
      </c>
      <c r="H376" s="73" t="s">
        <v>458</v>
      </c>
      <c r="I376" s="14">
        <v>0</v>
      </c>
    </row>
    <row r="377" spans="1:9" ht="15.75">
      <c r="A377" s="10">
        <v>362</v>
      </c>
      <c r="B377" s="11" t="s">
        <v>459</v>
      </c>
      <c r="C377" s="10">
        <v>1626205</v>
      </c>
      <c r="D377" s="10" t="s">
        <v>34</v>
      </c>
      <c r="E377" s="10">
        <v>30334028718</v>
      </c>
      <c r="F377" s="10" t="s">
        <v>16</v>
      </c>
      <c r="G377" s="62" t="s">
        <v>446</v>
      </c>
      <c r="H377" s="47">
        <v>28587</v>
      </c>
      <c r="I377" s="14">
        <v>28587</v>
      </c>
    </row>
    <row r="378" spans="1:9" ht="15.75">
      <c r="A378" s="10">
        <v>363</v>
      </c>
      <c r="B378" s="11" t="s">
        <v>460</v>
      </c>
      <c r="C378" s="10">
        <v>1626612</v>
      </c>
      <c r="D378" s="10" t="s">
        <v>34</v>
      </c>
      <c r="E378" s="10">
        <v>20018052473</v>
      </c>
      <c r="F378" s="10" t="s">
        <v>16</v>
      </c>
      <c r="G378" s="62" t="s">
        <v>446</v>
      </c>
      <c r="H378" s="47">
        <v>16281</v>
      </c>
      <c r="I378" s="14">
        <v>16281</v>
      </c>
    </row>
    <row r="379" spans="1:9" ht="15.75">
      <c r="A379" s="10">
        <v>364</v>
      </c>
      <c r="B379" s="11" t="s">
        <v>461</v>
      </c>
      <c r="C379" s="10">
        <v>2042401</v>
      </c>
      <c r="D379" s="10" t="s">
        <v>34</v>
      </c>
      <c r="E379" s="10">
        <v>31046996926</v>
      </c>
      <c r="F379" s="10" t="s">
        <v>16</v>
      </c>
      <c r="G379" s="62" t="s">
        <v>446</v>
      </c>
      <c r="H379" s="47">
        <v>13911</v>
      </c>
      <c r="I379" s="14">
        <v>13911</v>
      </c>
    </row>
    <row r="380" spans="1:9" ht="15.75">
      <c r="A380" s="10">
        <v>365</v>
      </c>
      <c r="B380" s="11" t="s">
        <v>462</v>
      </c>
      <c r="C380" s="10">
        <v>2090210</v>
      </c>
      <c r="D380" s="10" t="s">
        <v>34</v>
      </c>
      <c r="E380" s="10">
        <v>20018052564</v>
      </c>
      <c r="F380" s="10" t="s">
        <v>16</v>
      </c>
      <c r="G380" s="62" t="s">
        <v>446</v>
      </c>
      <c r="H380" s="47">
        <v>12186</v>
      </c>
      <c r="I380" s="14">
        <v>12186</v>
      </c>
    </row>
    <row r="381" spans="1:9" ht="15.75">
      <c r="A381" s="10">
        <v>366</v>
      </c>
      <c r="B381" s="11" t="s">
        <v>463</v>
      </c>
      <c r="C381" s="10">
        <v>904236</v>
      </c>
      <c r="D381" s="10" t="s">
        <v>34</v>
      </c>
      <c r="E381" s="10">
        <v>31024169845</v>
      </c>
      <c r="F381" s="10" t="s">
        <v>16</v>
      </c>
      <c r="G381" s="62" t="s">
        <v>446</v>
      </c>
      <c r="H381" s="47">
        <v>33653</v>
      </c>
      <c r="I381" s="14">
        <v>33653</v>
      </c>
    </row>
    <row r="382" spans="1:9" ht="15.75">
      <c r="A382" s="10">
        <v>367</v>
      </c>
      <c r="B382" s="11" t="s">
        <v>464</v>
      </c>
      <c r="C382" s="10">
        <v>2429888</v>
      </c>
      <c r="D382" s="10" t="s">
        <v>203</v>
      </c>
      <c r="E382" s="10">
        <v>20018051945</v>
      </c>
      <c r="F382" s="10" t="s">
        <v>16</v>
      </c>
      <c r="G382" s="62" t="s">
        <v>446</v>
      </c>
      <c r="H382" s="47">
        <v>7891</v>
      </c>
      <c r="I382" s="14">
        <v>7891</v>
      </c>
    </row>
    <row r="383" spans="1:9" ht="15.75">
      <c r="A383" s="10">
        <v>368</v>
      </c>
      <c r="B383" s="11" t="s">
        <v>465</v>
      </c>
      <c r="C383" s="10">
        <v>2478692</v>
      </c>
      <c r="D383" s="10" t="s">
        <v>279</v>
      </c>
      <c r="E383" s="10">
        <v>32286965318</v>
      </c>
      <c r="F383" s="10" t="s">
        <v>16</v>
      </c>
      <c r="G383" s="62" t="s">
        <v>446</v>
      </c>
      <c r="H383" s="47">
        <v>16532</v>
      </c>
      <c r="I383" s="14">
        <v>16532</v>
      </c>
    </row>
    <row r="384" spans="1:9" ht="15.75">
      <c r="A384" s="10">
        <v>369</v>
      </c>
      <c r="B384" s="11" t="s">
        <v>466</v>
      </c>
      <c r="C384" s="10">
        <v>2006651</v>
      </c>
      <c r="D384" s="10" t="s">
        <v>334</v>
      </c>
      <c r="E384" s="10">
        <v>30958079423</v>
      </c>
      <c r="F384" s="10" t="s">
        <v>16</v>
      </c>
      <c r="G384" s="62" t="s">
        <v>446</v>
      </c>
      <c r="H384" s="47">
        <v>22527</v>
      </c>
      <c r="I384" s="14">
        <v>22527</v>
      </c>
    </row>
    <row r="385" spans="1:10" ht="15.75">
      <c r="A385" s="10">
        <v>370</v>
      </c>
      <c r="B385" s="11" t="s">
        <v>467</v>
      </c>
      <c r="C385" s="10">
        <v>2093723</v>
      </c>
      <c r="D385" s="10" t="s">
        <v>70</v>
      </c>
      <c r="E385" s="10">
        <v>30999456452</v>
      </c>
      <c r="F385" s="10" t="s">
        <v>16</v>
      </c>
      <c r="G385" s="62" t="s">
        <v>446</v>
      </c>
      <c r="H385" s="47">
        <v>24900</v>
      </c>
      <c r="I385" s="14">
        <v>24900</v>
      </c>
      <c r="J385">
        <v>419522</v>
      </c>
    </row>
    <row r="386" spans="1:10" ht="15.75">
      <c r="A386" s="10">
        <v>371</v>
      </c>
      <c r="B386" s="11" t="s">
        <v>468</v>
      </c>
      <c r="C386" s="10">
        <v>2409941</v>
      </c>
      <c r="D386" s="10" t="s">
        <v>334</v>
      </c>
      <c r="E386" s="10">
        <v>31468041354</v>
      </c>
      <c r="F386" s="10" t="s">
        <v>16</v>
      </c>
      <c r="G386" s="62" t="s">
        <v>446</v>
      </c>
      <c r="H386" s="47">
        <v>14128</v>
      </c>
      <c r="I386" s="14">
        <v>14128</v>
      </c>
    </row>
    <row r="387" spans="1:10" ht="15.75">
      <c r="A387" s="10">
        <v>372</v>
      </c>
      <c r="B387" s="11" t="s">
        <v>469</v>
      </c>
      <c r="C387" s="10">
        <v>2097451</v>
      </c>
      <c r="D387" s="10" t="s">
        <v>334</v>
      </c>
      <c r="E387" s="10">
        <v>30817367436</v>
      </c>
      <c r="F387" s="10" t="s">
        <v>16</v>
      </c>
      <c r="G387" s="62" t="s">
        <v>446</v>
      </c>
      <c r="H387" s="47">
        <v>21366</v>
      </c>
      <c r="I387" s="14">
        <v>21366</v>
      </c>
    </row>
    <row r="388" spans="1:10" ht="15.75">
      <c r="A388" s="10">
        <v>373</v>
      </c>
      <c r="B388" s="11" t="s">
        <v>470</v>
      </c>
      <c r="C388" s="10">
        <v>2172577</v>
      </c>
      <c r="D388" s="10" t="s">
        <v>70</v>
      </c>
      <c r="E388" s="10">
        <v>31037537816</v>
      </c>
      <c r="F388" s="10" t="s">
        <v>16</v>
      </c>
      <c r="G388" s="62" t="s">
        <v>446</v>
      </c>
      <c r="H388" s="47"/>
      <c r="I388" s="14">
        <v>0</v>
      </c>
      <c r="J388" t="s">
        <v>471</v>
      </c>
    </row>
    <row r="389" spans="1:10" ht="15.75">
      <c r="A389" s="10">
        <v>374</v>
      </c>
      <c r="B389" s="11" t="s">
        <v>472</v>
      </c>
      <c r="C389" s="10">
        <v>2239370</v>
      </c>
      <c r="D389" s="10" t="s">
        <v>473</v>
      </c>
      <c r="E389" s="10">
        <v>11203259077</v>
      </c>
      <c r="F389" s="10" t="s">
        <v>16</v>
      </c>
      <c r="G389" s="62" t="s">
        <v>446</v>
      </c>
      <c r="H389" s="47">
        <v>26857</v>
      </c>
      <c r="I389" s="14">
        <v>26857</v>
      </c>
    </row>
    <row r="390" spans="1:10" ht="15.75">
      <c r="A390" s="10">
        <v>375</v>
      </c>
      <c r="B390" s="11" t="s">
        <v>474</v>
      </c>
      <c r="C390" s="10">
        <v>1183788</v>
      </c>
      <c r="D390" s="10" t="s">
        <v>23</v>
      </c>
      <c r="E390" s="10">
        <v>20018052542</v>
      </c>
      <c r="F390" s="10" t="s">
        <v>16</v>
      </c>
      <c r="G390" s="62" t="s">
        <v>446</v>
      </c>
      <c r="H390" s="47">
        <v>22974</v>
      </c>
      <c r="I390" s="14">
        <v>22974</v>
      </c>
    </row>
    <row r="391" spans="1:10" ht="15.75">
      <c r="A391" s="10">
        <v>376</v>
      </c>
      <c r="B391" s="11" t="s">
        <v>475</v>
      </c>
      <c r="C391" s="10">
        <v>1568060</v>
      </c>
      <c r="D391" s="10" t="s">
        <v>120</v>
      </c>
      <c r="E391" s="10">
        <v>31502020969</v>
      </c>
      <c r="F391" s="10" t="s">
        <v>16</v>
      </c>
      <c r="G391" s="62" t="s">
        <v>446</v>
      </c>
      <c r="H391" s="47">
        <v>22561</v>
      </c>
      <c r="I391" s="14">
        <v>22561</v>
      </c>
    </row>
    <row r="392" spans="1:10" ht="15.75">
      <c r="A392" s="10">
        <v>377</v>
      </c>
      <c r="B392" s="11" t="s">
        <v>476</v>
      </c>
      <c r="C392" s="10">
        <v>1626418</v>
      </c>
      <c r="D392" s="10" t="s">
        <v>34</v>
      </c>
      <c r="E392" s="10">
        <v>20018052586</v>
      </c>
      <c r="F392" s="10" t="s">
        <v>16</v>
      </c>
      <c r="G392" s="62" t="s">
        <v>446</v>
      </c>
      <c r="H392" s="47">
        <v>19215</v>
      </c>
      <c r="I392" s="14">
        <v>19215</v>
      </c>
    </row>
    <row r="393" spans="1:10" ht="15.75">
      <c r="A393" s="10">
        <v>378</v>
      </c>
      <c r="B393" s="11" t="s">
        <v>477</v>
      </c>
      <c r="C393" s="10">
        <v>1626671</v>
      </c>
      <c r="D393" s="10" t="s">
        <v>34</v>
      </c>
      <c r="E393" s="10">
        <v>30967723755</v>
      </c>
      <c r="F393" s="10" t="s">
        <v>16</v>
      </c>
      <c r="G393" s="62" t="s">
        <v>446</v>
      </c>
      <c r="H393" s="47">
        <v>26428</v>
      </c>
      <c r="I393" s="14">
        <v>26428</v>
      </c>
    </row>
    <row r="394" spans="1:10" ht="15.75">
      <c r="A394" s="10">
        <v>379</v>
      </c>
      <c r="B394" s="11" t="s">
        <v>478</v>
      </c>
      <c r="C394" s="10">
        <v>2260000</v>
      </c>
      <c r="D394" s="10" t="s">
        <v>34</v>
      </c>
      <c r="E394" s="10">
        <v>31028663773</v>
      </c>
      <c r="F394" s="10" t="s">
        <v>16</v>
      </c>
      <c r="G394" s="62" t="s">
        <v>446</v>
      </c>
      <c r="H394" s="47">
        <v>14726</v>
      </c>
      <c r="I394" s="14">
        <v>14726</v>
      </c>
    </row>
    <row r="395" spans="1:10" ht="15.75">
      <c r="A395" s="10">
        <v>380</v>
      </c>
      <c r="B395" s="11" t="s">
        <v>479</v>
      </c>
      <c r="C395" s="10">
        <v>2340640</v>
      </c>
      <c r="D395" s="10" t="s">
        <v>34</v>
      </c>
      <c r="E395" s="10">
        <v>31035116119</v>
      </c>
      <c r="F395" s="10" t="s">
        <v>16</v>
      </c>
      <c r="G395" s="62" t="s">
        <v>446</v>
      </c>
      <c r="H395" s="47">
        <v>14901</v>
      </c>
      <c r="I395" s="14">
        <v>14901</v>
      </c>
    </row>
    <row r="396" spans="1:10" ht="15.75">
      <c r="A396" s="10">
        <v>381</v>
      </c>
      <c r="B396" s="11" t="s">
        <v>480</v>
      </c>
      <c r="C396" s="10">
        <v>1626795</v>
      </c>
      <c r="D396" s="10" t="s">
        <v>34</v>
      </c>
      <c r="E396" s="10">
        <v>30947167303</v>
      </c>
      <c r="F396" s="10" t="s">
        <v>16</v>
      </c>
      <c r="G396" s="62" t="s">
        <v>446</v>
      </c>
      <c r="H396" s="47">
        <v>26293</v>
      </c>
      <c r="I396" s="14">
        <v>26293</v>
      </c>
    </row>
    <row r="397" spans="1:10" ht="15.75">
      <c r="A397" s="10">
        <v>382</v>
      </c>
      <c r="B397" s="11" t="s">
        <v>481</v>
      </c>
      <c r="C397" s="10">
        <v>2340658</v>
      </c>
      <c r="D397" s="10" t="s">
        <v>34</v>
      </c>
      <c r="E397" s="10">
        <v>31035146315</v>
      </c>
      <c r="F397" s="10" t="s">
        <v>16</v>
      </c>
      <c r="G397" s="62" t="s">
        <v>446</v>
      </c>
      <c r="H397" s="47">
        <v>9687</v>
      </c>
      <c r="I397" s="14">
        <v>9687</v>
      </c>
    </row>
    <row r="398" spans="1:10" ht="15.75">
      <c r="A398" s="10">
        <v>383</v>
      </c>
      <c r="B398" s="11" t="s">
        <v>482</v>
      </c>
      <c r="C398" s="10">
        <v>2340674</v>
      </c>
      <c r="D398" s="10" t="s">
        <v>34</v>
      </c>
      <c r="E398" s="10">
        <v>31069692377</v>
      </c>
      <c r="F398" s="10" t="s">
        <v>16</v>
      </c>
      <c r="G398" s="62" t="s">
        <v>446</v>
      </c>
      <c r="H398" s="47">
        <v>8600</v>
      </c>
      <c r="I398" s="14">
        <v>8600</v>
      </c>
    </row>
    <row r="399" spans="1:10" ht="15.75">
      <c r="A399" s="10">
        <v>384</v>
      </c>
      <c r="B399" s="11" t="s">
        <v>483</v>
      </c>
      <c r="C399" s="10">
        <v>1527649</v>
      </c>
      <c r="D399" s="10" t="s">
        <v>484</v>
      </c>
      <c r="E399" s="10">
        <v>30280031750</v>
      </c>
      <c r="F399" s="10" t="s">
        <v>16</v>
      </c>
      <c r="G399" s="62" t="s">
        <v>446</v>
      </c>
      <c r="H399" s="47">
        <v>31363</v>
      </c>
      <c r="I399" s="14">
        <v>31363</v>
      </c>
    </row>
    <row r="400" spans="1:10" ht="15.75">
      <c r="A400" s="10">
        <v>385</v>
      </c>
      <c r="B400" s="11" t="s">
        <v>485</v>
      </c>
      <c r="C400" s="10">
        <v>2154013</v>
      </c>
      <c r="D400" s="10" t="s">
        <v>70</v>
      </c>
      <c r="E400" s="10">
        <v>30649143846</v>
      </c>
      <c r="F400" s="10" t="s">
        <v>16</v>
      </c>
      <c r="G400" s="62" t="s">
        <v>446</v>
      </c>
      <c r="H400" s="47">
        <v>18386</v>
      </c>
      <c r="I400" s="14">
        <v>18386</v>
      </c>
    </row>
    <row r="401" spans="1:10" ht="15.75">
      <c r="A401" s="10">
        <v>386</v>
      </c>
      <c r="B401" s="11" t="s">
        <v>486</v>
      </c>
      <c r="C401" s="10">
        <v>2409933</v>
      </c>
      <c r="D401" s="10" t="s">
        <v>334</v>
      </c>
      <c r="E401" s="10">
        <v>31433839181</v>
      </c>
      <c r="F401" s="10" t="s">
        <v>16</v>
      </c>
      <c r="G401" s="62" t="s">
        <v>446</v>
      </c>
      <c r="H401" s="47">
        <v>19490</v>
      </c>
      <c r="I401" s="14">
        <v>19490</v>
      </c>
    </row>
    <row r="402" spans="1:10" ht="15.75">
      <c r="A402" s="10">
        <v>387</v>
      </c>
      <c r="B402" s="11" t="s">
        <v>487</v>
      </c>
      <c r="C402" s="10">
        <v>2409992</v>
      </c>
      <c r="D402" s="10" t="s">
        <v>203</v>
      </c>
      <c r="E402" s="10">
        <v>30567854239</v>
      </c>
      <c r="F402" s="10" t="s">
        <v>16</v>
      </c>
      <c r="G402" s="62" t="s">
        <v>446</v>
      </c>
      <c r="H402" s="47">
        <v>19799</v>
      </c>
      <c r="I402" s="14">
        <v>19799</v>
      </c>
    </row>
    <row r="403" spans="1:10" ht="15.75">
      <c r="A403" s="10">
        <v>388</v>
      </c>
      <c r="B403" s="11" t="s">
        <v>488</v>
      </c>
      <c r="C403" s="10">
        <v>548146</v>
      </c>
      <c r="D403" s="10" t="s">
        <v>81</v>
      </c>
      <c r="E403" s="10">
        <v>20018052519</v>
      </c>
      <c r="F403" s="10" t="s">
        <v>16</v>
      </c>
      <c r="G403" s="62" t="s">
        <v>446</v>
      </c>
      <c r="H403" s="47">
        <v>24268</v>
      </c>
      <c r="I403" s="14">
        <v>24268</v>
      </c>
    </row>
    <row r="404" spans="1:10" ht="15.75">
      <c r="A404" s="10">
        <v>389</v>
      </c>
      <c r="B404" s="52" t="s">
        <v>489</v>
      </c>
      <c r="C404" s="10">
        <v>1680307</v>
      </c>
      <c r="D404" s="53" t="s">
        <v>56</v>
      </c>
      <c r="E404" s="10">
        <v>30923511800</v>
      </c>
      <c r="F404" s="10" t="s">
        <v>16</v>
      </c>
      <c r="G404" s="62" t="s">
        <v>446</v>
      </c>
      <c r="H404" s="47">
        <v>12169</v>
      </c>
      <c r="I404" s="14">
        <v>12169</v>
      </c>
    </row>
    <row r="405" spans="1:10" ht="15.75">
      <c r="A405" s="10">
        <v>390</v>
      </c>
      <c r="B405" s="11" t="s">
        <v>490</v>
      </c>
      <c r="C405" s="10">
        <v>2551098</v>
      </c>
      <c r="D405" s="10" t="s">
        <v>47</v>
      </c>
      <c r="E405" s="10">
        <v>11386906955</v>
      </c>
      <c r="F405" s="10" t="s">
        <v>16</v>
      </c>
      <c r="G405" s="62" t="s">
        <v>446</v>
      </c>
      <c r="H405" s="47">
        <v>5104</v>
      </c>
      <c r="I405" s="14">
        <v>5104</v>
      </c>
      <c r="J405" s="47">
        <v>358315</v>
      </c>
    </row>
    <row r="406" spans="1:10" ht="15.75">
      <c r="A406" s="10">
        <v>391</v>
      </c>
      <c r="B406" s="52" t="s">
        <v>491</v>
      </c>
      <c r="C406" s="10">
        <v>2551438</v>
      </c>
      <c r="D406" s="10" t="s">
        <v>47</v>
      </c>
      <c r="E406" s="10">
        <v>33307555532</v>
      </c>
      <c r="F406" s="10" t="s">
        <v>16</v>
      </c>
      <c r="G406" s="62" t="s">
        <v>446</v>
      </c>
      <c r="H406" s="47">
        <v>5104</v>
      </c>
      <c r="I406" s="14">
        <v>5104</v>
      </c>
    </row>
    <row r="407" spans="1:10" ht="15.75">
      <c r="A407" s="10">
        <v>392</v>
      </c>
      <c r="B407" s="52" t="s">
        <v>492</v>
      </c>
      <c r="C407" s="10">
        <v>2174979</v>
      </c>
      <c r="D407" s="10" t="s">
        <v>493</v>
      </c>
      <c r="E407" s="10"/>
      <c r="F407" s="10"/>
      <c r="G407" s="62" t="s">
        <v>446</v>
      </c>
      <c r="H407" s="47">
        <v>10486</v>
      </c>
      <c r="I407" s="14">
        <v>10486</v>
      </c>
      <c r="J407" s="47">
        <v>15590</v>
      </c>
    </row>
    <row r="408" spans="1:10" s="81" customFormat="1" ht="18.75">
      <c r="A408" s="74"/>
      <c r="B408" s="78"/>
      <c r="C408" s="74"/>
      <c r="D408" s="79"/>
      <c r="E408" s="74"/>
      <c r="F408" s="74"/>
      <c r="G408" s="37"/>
      <c r="H408" s="40">
        <v>793427</v>
      </c>
      <c r="I408" s="40">
        <v>793427</v>
      </c>
      <c r="J408" s="80">
        <v>793427</v>
      </c>
    </row>
    <row r="409" spans="1:10" s="57" customFormat="1" ht="15.75">
      <c r="A409" s="48"/>
      <c r="B409" s="18"/>
      <c r="C409" s="48"/>
      <c r="D409" s="61"/>
      <c r="E409" s="48"/>
      <c r="F409" s="48"/>
      <c r="G409" s="56"/>
      <c r="H409" s="28"/>
      <c r="I409" s="28"/>
      <c r="J409" s="63"/>
    </row>
    <row r="410" spans="1:10" ht="15.75">
      <c r="A410" s="10">
        <v>393</v>
      </c>
      <c r="B410" s="11" t="s">
        <v>494</v>
      </c>
      <c r="C410" s="10">
        <v>1474367</v>
      </c>
      <c r="D410" s="10" t="s">
        <v>495</v>
      </c>
      <c r="E410" s="10">
        <v>30847768895</v>
      </c>
      <c r="F410" s="10" t="s">
        <v>16</v>
      </c>
      <c r="G410" s="64" t="s">
        <v>12</v>
      </c>
      <c r="H410" s="47">
        <v>38987</v>
      </c>
      <c r="I410" s="14">
        <v>38987</v>
      </c>
    </row>
    <row r="411" spans="1:10" ht="15.75">
      <c r="A411" s="10">
        <v>394</v>
      </c>
      <c r="B411" s="11" t="s">
        <v>496</v>
      </c>
      <c r="C411" s="10">
        <v>2225981</v>
      </c>
      <c r="D411" s="10" t="s">
        <v>497</v>
      </c>
      <c r="E411" s="10">
        <v>30294950688</v>
      </c>
      <c r="F411" s="10" t="s">
        <v>16</v>
      </c>
      <c r="G411" s="64" t="s">
        <v>12</v>
      </c>
      <c r="H411" s="47">
        <v>39210</v>
      </c>
      <c r="I411" s="14">
        <v>39210</v>
      </c>
    </row>
    <row r="412" spans="1:10" ht="15.75">
      <c r="A412" s="10">
        <v>395</v>
      </c>
      <c r="B412" s="11" t="s">
        <v>498</v>
      </c>
      <c r="C412" s="10">
        <v>2240211</v>
      </c>
      <c r="D412" s="10" t="s">
        <v>499</v>
      </c>
      <c r="E412" s="10">
        <v>31549501989</v>
      </c>
      <c r="F412" s="10" t="s">
        <v>16</v>
      </c>
      <c r="G412" s="64" t="s">
        <v>12</v>
      </c>
      <c r="H412" s="47">
        <v>34041</v>
      </c>
      <c r="I412" s="14">
        <v>34041</v>
      </c>
    </row>
    <row r="413" spans="1:10" ht="15.75">
      <c r="A413" s="10">
        <v>396</v>
      </c>
      <c r="B413" s="11" t="s">
        <v>500</v>
      </c>
      <c r="C413" s="10">
        <v>1564510</v>
      </c>
      <c r="D413" s="10" t="s">
        <v>165</v>
      </c>
      <c r="E413" s="10">
        <v>10887813478</v>
      </c>
      <c r="F413" s="10" t="s">
        <v>16</v>
      </c>
      <c r="G413" s="64" t="s">
        <v>12</v>
      </c>
      <c r="H413" s="47">
        <v>62646</v>
      </c>
      <c r="I413" s="14">
        <v>62646</v>
      </c>
    </row>
    <row r="414" spans="1:10" ht="15.75">
      <c r="A414" s="10">
        <v>397</v>
      </c>
      <c r="B414" s="11" t="s">
        <v>501</v>
      </c>
      <c r="C414" s="10">
        <v>1621360</v>
      </c>
      <c r="D414" s="10" t="s">
        <v>165</v>
      </c>
      <c r="E414" s="10">
        <v>11604895700</v>
      </c>
      <c r="F414" s="10" t="s">
        <v>16</v>
      </c>
      <c r="G414" s="64" t="s">
        <v>12</v>
      </c>
      <c r="H414" s="47">
        <v>30334</v>
      </c>
      <c r="I414" s="14">
        <v>30334</v>
      </c>
    </row>
    <row r="415" spans="1:10" ht="15.75">
      <c r="A415" s="10">
        <v>398</v>
      </c>
      <c r="B415" s="11" t="s">
        <v>502</v>
      </c>
      <c r="C415" s="10">
        <v>1875159</v>
      </c>
      <c r="D415" s="10" t="s">
        <v>165</v>
      </c>
      <c r="E415" s="10">
        <v>11272943396</v>
      </c>
      <c r="F415" s="10" t="s">
        <v>16</v>
      </c>
      <c r="G415" s="64" t="s">
        <v>12</v>
      </c>
      <c r="H415" s="47">
        <v>24934</v>
      </c>
      <c r="I415" s="14">
        <v>24934</v>
      </c>
    </row>
    <row r="416" spans="1:10" ht="15.75">
      <c r="A416" s="10">
        <v>399</v>
      </c>
      <c r="B416" s="11" t="s">
        <v>503</v>
      </c>
      <c r="C416" s="10">
        <v>2233487</v>
      </c>
      <c r="D416" s="10" t="s">
        <v>165</v>
      </c>
      <c r="E416" s="10">
        <v>11373835503</v>
      </c>
      <c r="F416" s="10" t="s">
        <v>16</v>
      </c>
      <c r="G416" s="64" t="s">
        <v>12</v>
      </c>
      <c r="H416" s="47">
        <v>33742</v>
      </c>
      <c r="I416" s="14">
        <v>33742</v>
      </c>
    </row>
    <row r="417" spans="1:10" ht="15.75">
      <c r="A417" s="10">
        <v>400</v>
      </c>
      <c r="B417" s="11" t="s">
        <v>504</v>
      </c>
      <c r="C417" s="10">
        <v>2246040</v>
      </c>
      <c r="D417" s="10" t="s">
        <v>165</v>
      </c>
      <c r="E417" s="10">
        <v>11289532773</v>
      </c>
      <c r="F417" s="10" t="s">
        <v>16</v>
      </c>
      <c r="G417" s="64" t="s">
        <v>12</v>
      </c>
      <c r="H417" s="47">
        <v>31823</v>
      </c>
      <c r="I417" s="14">
        <v>31823</v>
      </c>
    </row>
    <row r="418" spans="1:10" ht="15.75">
      <c r="A418" s="10">
        <v>401</v>
      </c>
      <c r="B418" s="11" t="s">
        <v>505</v>
      </c>
      <c r="C418" s="10">
        <v>2246619</v>
      </c>
      <c r="D418" s="10" t="s">
        <v>49</v>
      </c>
      <c r="E418" s="10">
        <v>11323125014</v>
      </c>
      <c r="F418" s="10" t="s">
        <v>16</v>
      </c>
      <c r="G418" s="64" t="s">
        <v>12</v>
      </c>
      <c r="H418" s="47">
        <v>38458</v>
      </c>
      <c r="I418" s="14">
        <v>38458</v>
      </c>
    </row>
    <row r="419" spans="1:10" ht="15.75">
      <c r="A419" s="10">
        <v>402</v>
      </c>
      <c r="B419" s="11" t="s">
        <v>506</v>
      </c>
      <c r="C419" s="10">
        <v>2258145</v>
      </c>
      <c r="D419" s="10" t="s">
        <v>165</v>
      </c>
      <c r="E419" s="10">
        <v>31537320667</v>
      </c>
      <c r="F419" s="10" t="s">
        <v>16</v>
      </c>
      <c r="G419" s="64" t="s">
        <v>12</v>
      </c>
      <c r="H419" s="47">
        <v>27520</v>
      </c>
      <c r="I419" s="14">
        <v>27520</v>
      </c>
    </row>
    <row r="420" spans="1:10" s="26" customFormat="1" ht="15.75">
      <c r="A420" s="10">
        <v>403</v>
      </c>
      <c r="B420" s="22" t="s">
        <v>507</v>
      </c>
      <c r="C420" s="21">
        <v>975524</v>
      </c>
      <c r="D420" s="21" t="s">
        <v>508</v>
      </c>
      <c r="E420" s="21">
        <v>10506924774</v>
      </c>
      <c r="F420" s="21" t="s">
        <v>16</v>
      </c>
      <c r="G420" s="23" t="s">
        <v>12</v>
      </c>
      <c r="H420" s="24"/>
      <c r="I420" s="25">
        <v>0</v>
      </c>
    </row>
    <row r="421" spans="1:10" ht="15.75">
      <c r="A421" s="10">
        <v>404</v>
      </c>
      <c r="B421" s="11" t="s">
        <v>509</v>
      </c>
      <c r="C421" s="10">
        <v>1871692</v>
      </c>
      <c r="D421" s="10" t="s">
        <v>76</v>
      </c>
      <c r="E421" s="10">
        <v>31597893128</v>
      </c>
      <c r="F421" s="10" t="s">
        <v>16</v>
      </c>
      <c r="G421" s="64" t="s">
        <v>12</v>
      </c>
      <c r="H421" s="47">
        <v>47707</v>
      </c>
      <c r="I421" s="14">
        <v>47707</v>
      </c>
    </row>
    <row r="422" spans="1:10" ht="15.75">
      <c r="A422" s="10">
        <v>405</v>
      </c>
      <c r="B422" s="11" t="s">
        <v>510</v>
      </c>
      <c r="C422" s="10">
        <v>2007533</v>
      </c>
      <c r="D422" s="10" t="s">
        <v>410</v>
      </c>
      <c r="E422" s="10">
        <v>31013330820</v>
      </c>
      <c r="F422" s="10" t="s">
        <v>16</v>
      </c>
      <c r="G422" s="64" t="s">
        <v>12</v>
      </c>
      <c r="H422" s="47">
        <v>24785</v>
      </c>
      <c r="I422" s="14">
        <v>24785</v>
      </c>
    </row>
    <row r="423" spans="1:10" ht="15.75">
      <c r="A423" s="10">
        <v>406</v>
      </c>
      <c r="B423" s="11" t="s">
        <v>511</v>
      </c>
      <c r="C423" s="10">
        <v>2525313</v>
      </c>
      <c r="D423" s="10" t="s">
        <v>512</v>
      </c>
      <c r="E423" s="10">
        <v>32545367202</v>
      </c>
      <c r="F423" s="10" t="s">
        <v>16</v>
      </c>
      <c r="G423" s="64" t="s">
        <v>12</v>
      </c>
      <c r="H423" s="47">
        <v>10779</v>
      </c>
      <c r="I423" s="14">
        <v>10779</v>
      </c>
    </row>
    <row r="424" spans="1:10" ht="15.75">
      <c r="A424" s="10">
        <v>407</v>
      </c>
      <c r="B424" s="11" t="s">
        <v>513</v>
      </c>
      <c r="C424" s="10">
        <v>2525321</v>
      </c>
      <c r="D424" s="10" t="s">
        <v>512</v>
      </c>
      <c r="E424" s="10">
        <v>31533061570</v>
      </c>
      <c r="F424" s="10" t="s">
        <v>16</v>
      </c>
      <c r="G424" s="64" t="s">
        <v>12</v>
      </c>
      <c r="H424" s="47">
        <v>5451</v>
      </c>
      <c r="I424" s="14">
        <v>5451</v>
      </c>
    </row>
    <row r="425" spans="1:10" ht="15.75">
      <c r="A425" s="10">
        <v>408</v>
      </c>
      <c r="B425" s="11" t="s">
        <v>514</v>
      </c>
      <c r="C425" s="10">
        <v>2530279</v>
      </c>
      <c r="D425" s="10" t="s">
        <v>512</v>
      </c>
      <c r="E425" s="10">
        <v>30240498257</v>
      </c>
      <c r="F425" s="10" t="s">
        <v>16</v>
      </c>
      <c r="G425" s="64" t="s">
        <v>12</v>
      </c>
      <c r="H425" s="47">
        <v>11659</v>
      </c>
      <c r="I425" s="14">
        <v>11659</v>
      </c>
    </row>
    <row r="426" spans="1:10" ht="15.75">
      <c r="A426" s="10">
        <v>409</v>
      </c>
      <c r="B426" s="11" t="s">
        <v>515</v>
      </c>
      <c r="C426" s="10">
        <v>2530295</v>
      </c>
      <c r="D426" s="10" t="s">
        <v>516</v>
      </c>
      <c r="E426" s="10">
        <v>33009720899</v>
      </c>
      <c r="F426" s="10" t="s">
        <v>16</v>
      </c>
      <c r="G426" s="64" t="s">
        <v>12</v>
      </c>
      <c r="H426" s="47">
        <v>10719</v>
      </c>
      <c r="I426" s="14">
        <v>10719</v>
      </c>
    </row>
    <row r="427" spans="1:10" ht="15.75">
      <c r="A427" s="10">
        <v>410</v>
      </c>
      <c r="B427" s="11" t="s">
        <v>517</v>
      </c>
      <c r="C427" s="10">
        <v>2141736</v>
      </c>
      <c r="D427" s="10" t="s">
        <v>21</v>
      </c>
      <c r="E427" s="10">
        <v>20122922789</v>
      </c>
      <c r="F427" s="10" t="s">
        <v>16</v>
      </c>
      <c r="G427" s="64" t="s">
        <v>12</v>
      </c>
      <c r="H427" s="47">
        <v>18296</v>
      </c>
      <c r="I427" s="14">
        <v>18296</v>
      </c>
    </row>
    <row r="428" spans="1:10" ht="15.75">
      <c r="A428" s="10">
        <v>411</v>
      </c>
      <c r="B428" s="11" t="s">
        <v>518</v>
      </c>
      <c r="C428" s="10">
        <v>2035464</v>
      </c>
      <c r="D428" s="10" t="s">
        <v>519</v>
      </c>
      <c r="E428" s="10">
        <v>31717582495</v>
      </c>
      <c r="F428" s="10" t="s">
        <v>16</v>
      </c>
      <c r="G428" s="64" t="s">
        <v>12</v>
      </c>
      <c r="H428" s="47">
        <v>23337</v>
      </c>
      <c r="I428" s="14">
        <v>23337</v>
      </c>
    </row>
    <row r="429" spans="1:10" ht="15.75">
      <c r="A429" s="10">
        <v>412</v>
      </c>
      <c r="B429" s="11" t="s">
        <v>520</v>
      </c>
      <c r="C429" s="10">
        <v>2016541</v>
      </c>
      <c r="D429" s="10" t="s">
        <v>521</v>
      </c>
      <c r="E429" s="10">
        <v>30996880168</v>
      </c>
      <c r="F429" s="10" t="s">
        <v>16</v>
      </c>
      <c r="G429" s="64" t="s">
        <v>12</v>
      </c>
      <c r="H429" s="47">
        <v>26995</v>
      </c>
      <c r="I429" s="14">
        <v>26995</v>
      </c>
    </row>
    <row r="430" spans="1:10" ht="15.75">
      <c r="A430" s="10">
        <v>413</v>
      </c>
      <c r="B430" s="11" t="s">
        <v>522</v>
      </c>
      <c r="C430" s="10">
        <v>2121361</v>
      </c>
      <c r="D430" s="10" t="s">
        <v>495</v>
      </c>
      <c r="E430" s="10">
        <v>31019623561</v>
      </c>
      <c r="F430" s="10" t="s">
        <v>16</v>
      </c>
      <c r="G430" s="64" t="s">
        <v>12</v>
      </c>
      <c r="H430" s="47">
        <v>13767</v>
      </c>
      <c r="I430" s="14">
        <v>13767</v>
      </c>
      <c r="J430" s="47">
        <v>555190</v>
      </c>
    </row>
    <row r="431" spans="1:10" ht="15.75">
      <c r="A431" s="10">
        <v>414</v>
      </c>
      <c r="B431" s="11" t="s">
        <v>523</v>
      </c>
      <c r="C431" s="10">
        <v>1382292</v>
      </c>
      <c r="D431" s="10" t="s">
        <v>25</v>
      </c>
      <c r="E431" s="10">
        <v>32693570825</v>
      </c>
      <c r="F431" s="10" t="s">
        <v>16</v>
      </c>
      <c r="G431" s="64" t="s">
        <v>12</v>
      </c>
      <c r="H431" s="47">
        <v>24873</v>
      </c>
      <c r="I431" s="14">
        <v>24873</v>
      </c>
    </row>
    <row r="432" spans="1:10" ht="15.75">
      <c r="A432" s="10">
        <v>415</v>
      </c>
      <c r="B432" s="11" t="s">
        <v>524</v>
      </c>
      <c r="C432" s="10">
        <v>1766881</v>
      </c>
      <c r="D432" s="10" t="s">
        <v>25</v>
      </c>
      <c r="E432" s="10">
        <v>30327531766</v>
      </c>
      <c r="F432" s="10" t="s">
        <v>16</v>
      </c>
      <c r="G432" s="64" t="s">
        <v>12</v>
      </c>
      <c r="H432" s="47">
        <v>16284</v>
      </c>
      <c r="I432" s="14">
        <v>16284</v>
      </c>
    </row>
    <row r="433" spans="1:10" ht="15.75">
      <c r="A433" s="10">
        <v>416</v>
      </c>
      <c r="B433" s="11" t="s">
        <v>525</v>
      </c>
      <c r="C433" s="10">
        <v>2141671</v>
      </c>
      <c r="D433" s="10" t="s">
        <v>25</v>
      </c>
      <c r="E433" s="10">
        <v>30958077493</v>
      </c>
      <c r="F433" s="10" t="s">
        <v>16</v>
      </c>
      <c r="G433" s="64" t="s">
        <v>12</v>
      </c>
      <c r="H433" s="47">
        <v>12214</v>
      </c>
      <c r="I433" s="14">
        <v>12214</v>
      </c>
    </row>
    <row r="434" spans="1:10" ht="15.75">
      <c r="A434" s="10">
        <v>417</v>
      </c>
      <c r="B434" s="11" t="s">
        <v>526</v>
      </c>
      <c r="C434" s="10">
        <v>2235650</v>
      </c>
      <c r="D434" s="10" t="s">
        <v>25</v>
      </c>
      <c r="E434" s="10">
        <v>30994192265</v>
      </c>
      <c r="F434" s="10" t="s">
        <v>16</v>
      </c>
      <c r="G434" s="64" t="s">
        <v>12</v>
      </c>
      <c r="H434" s="47">
        <v>17426</v>
      </c>
      <c r="I434" s="14">
        <v>17426</v>
      </c>
    </row>
    <row r="435" spans="1:10" ht="15.75">
      <c r="A435" s="10">
        <v>418</v>
      </c>
      <c r="B435" s="11" t="s">
        <v>527</v>
      </c>
      <c r="C435" s="10">
        <v>2127369</v>
      </c>
      <c r="D435" s="10" t="s">
        <v>32</v>
      </c>
      <c r="E435" s="10">
        <v>30964969599</v>
      </c>
      <c r="F435" s="10" t="s">
        <v>16</v>
      </c>
      <c r="G435" s="64" t="s">
        <v>12</v>
      </c>
      <c r="H435" s="47">
        <v>9566</v>
      </c>
      <c r="I435" s="14">
        <v>9566</v>
      </c>
    </row>
    <row r="436" spans="1:10" ht="15.75">
      <c r="A436" s="10">
        <v>419</v>
      </c>
      <c r="B436" s="11" t="s">
        <v>528</v>
      </c>
      <c r="C436" s="10">
        <v>1673211</v>
      </c>
      <c r="D436" s="10" t="s">
        <v>34</v>
      </c>
      <c r="E436" s="10">
        <v>31139544829</v>
      </c>
      <c r="F436" s="10" t="s">
        <v>16</v>
      </c>
      <c r="G436" s="64" t="s">
        <v>12</v>
      </c>
      <c r="H436" s="47">
        <v>18668</v>
      </c>
      <c r="I436" s="14">
        <v>18668</v>
      </c>
    </row>
    <row r="437" spans="1:10" ht="15.75">
      <c r="A437" s="10">
        <v>420</v>
      </c>
      <c r="B437" s="11" t="s">
        <v>529</v>
      </c>
      <c r="C437" s="10">
        <v>1717936</v>
      </c>
      <c r="D437" s="10" t="s">
        <v>32</v>
      </c>
      <c r="E437" s="10">
        <v>30341196172</v>
      </c>
      <c r="F437" s="10" t="s">
        <v>16</v>
      </c>
      <c r="G437" s="64" t="s">
        <v>12</v>
      </c>
      <c r="H437" s="47">
        <v>18846</v>
      </c>
      <c r="I437" s="14">
        <v>18846</v>
      </c>
    </row>
    <row r="438" spans="1:10" ht="15.75">
      <c r="A438" s="10">
        <v>421</v>
      </c>
      <c r="B438" s="11" t="s">
        <v>530</v>
      </c>
      <c r="C438" s="10">
        <v>1076302</v>
      </c>
      <c r="D438" s="10" t="s">
        <v>34</v>
      </c>
      <c r="E438" s="10">
        <v>32019227356</v>
      </c>
      <c r="F438" s="10" t="s">
        <v>16</v>
      </c>
      <c r="G438" s="64" t="s">
        <v>12</v>
      </c>
      <c r="H438" s="47">
        <v>12996</v>
      </c>
      <c r="I438" s="14">
        <v>12996</v>
      </c>
    </row>
    <row r="439" spans="1:10" ht="15.75">
      <c r="A439" s="10">
        <v>422</v>
      </c>
      <c r="B439" s="11" t="s">
        <v>531</v>
      </c>
      <c r="C439" s="10">
        <v>2100622</v>
      </c>
      <c r="D439" s="10" t="s">
        <v>359</v>
      </c>
      <c r="E439" s="10">
        <v>11303050967</v>
      </c>
      <c r="F439" s="10" t="s">
        <v>16</v>
      </c>
      <c r="G439" s="64" t="s">
        <v>12</v>
      </c>
      <c r="H439" s="47">
        <v>24953</v>
      </c>
      <c r="I439" s="14">
        <v>24953</v>
      </c>
    </row>
    <row r="440" spans="1:10" ht="15.75">
      <c r="A440" s="10">
        <v>423</v>
      </c>
      <c r="B440" s="11" t="s">
        <v>532</v>
      </c>
      <c r="C440" s="10">
        <v>2304295</v>
      </c>
      <c r="D440" s="10" t="s">
        <v>34</v>
      </c>
      <c r="E440" s="10">
        <v>30964681036</v>
      </c>
      <c r="F440" s="10" t="s">
        <v>16</v>
      </c>
      <c r="G440" s="64" t="s">
        <v>12</v>
      </c>
      <c r="H440" s="47">
        <v>12152</v>
      </c>
      <c r="I440" s="14">
        <v>12152</v>
      </c>
    </row>
    <row r="441" spans="1:10" s="26" customFormat="1" ht="15.75">
      <c r="A441" s="10">
        <v>424</v>
      </c>
      <c r="B441" s="22" t="s">
        <v>533</v>
      </c>
      <c r="C441" s="21">
        <v>2429942</v>
      </c>
      <c r="D441" s="21" t="s">
        <v>203</v>
      </c>
      <c r="E441" s="21">
        <v>31474058610</v>
      </c>
      <c r="F441" s="21" t="s">
        <v>16</v>
      </c>
      <c r="G441" s="23" t="s">
        <v>12</v>
      </c>
      <c r="H441" s="24"/>
      <c r="I441" s="25">
        <v>0</v>
      </c>
    </row>
    <row r="442" spans="1:10" ht="15.75">
      <c r="A442" s="10">
        <v>425</v>
      </c>
      <c r="B442" s="11" t="s">
        <v>534</v>
      </c>
      <c r="C442" s="10">
        <v>2471825</v>
      </c>
      <c r="D442" s="10" t="s">
        <v>34</v>
      </c>
      <c r="E442" s="10">
        <v>31802888095</v>
      </c>
      <c r="F442" s="10" t="s">
        <v>16</v>
      </c>
      <c r="G442" s="64" t="s">
        <v>12</v>
      </c>
      <c r="H442" s="47">
        <v>10020</v>
      </c>
      <c r="I442" s="14">
        <v>10020</v>
      </c>
    </row>
    <row r="443" spans="1:10" ht="15.75">
      <c r="A443" s="10">
        <v>426</v>
      </c>
      <c r="B443" s="11" t="s">
        <v>535</v>
      </c>
      <c r="C443" s="10">
        <v>1153544</v>
      </c>
      <c r="D443" s="10" t="s">
        <v>415</v>
      </c>
      <c r="E443" s="10">
        <v>30981414659</v>
      </c>
      <c r="F443" s="10" t="s">
        <v>16</v>
      </c>
      <c r="G443" s="64" t="s">
        <v>12</v>
      </c>
      <c r="H443" s="47">
        <v>25444</v>
      </c>
      <c r="I443" s="14">
        <v>25444</v>
      </c>
    </row>
    <row r="444" spans="1:10" ht="15.75">
      <c r="A444" s="10">
        <v>427</v>
      </c>
      <c r="B444" s="11" t="s">
        <v>536</v>
      </c>
      <c r="C444" s="10">
        <v>1672673</v>
      </c>
      <c r="D444" s="10" t="s">
        <v>29</v>
      </c>
      <c r="E444" s="10">
        <v>30958148162</v>
      </c>
      <c r="F444" s="10" t="s">
        <v>16</v>
      </c>
      <c r="G444" s="64" t="s">
        <v>12</v>
      </c>
      <c r="H444" s="47">
        <v>11304</v>
      </c>
      <c r="I444" s="14">
        <v>11304</v>
      </c>
    </row>
    <row r="445" spans="1:10" s="57" customFormat="1" ht="15.75">
      <c r="A445" s="10">
        <v>428</v>
      </c>
      <c r="B445" s="18" t="s">
        <v>537</v>
      </c>
      <c r="C445" s="48">
        <v>2551004</v>
      </c>
      <c r="D445" s="48" t="s">
        <v>47</v>
      </c>
      <c r="E445" s="10">
        <v>31493982460</v>
      </c>
      <c r="F445" s="48" t="s">
        <v>16</v>
      </c>
      <c r="G445" s="64" t="s">
        <v>12</v>
      </c>
      <c r="H445" s="13">
        <v>5104</v>
      </c>
      <c r="I445" s="14">
        <v>5104</v>
      </c>
    </row>
    <row r="446" spans="1:10" ht="15.75">
      <c r="A446" s="10">
        <v>429</v>
      </c>
      <c r="B446" s="11" t="s">
        <v>538</v>
      </c>
      <c r="C446" s="10">
        <v>2551161</v>
      </c>
      <c r="D446" s="10" t="s">
        <v>47</v>
      </c>
      <c r="E446" s="10">
        <v>33087837443</v>
      </c>
      <c r="F446" s="10" t="s">
        <v>16</v>
      </c>
      <c r="G446" s="64" t="s">
        <v>12</v>
      </c>
      <c r="H446" s="47">
        <v>5104</v>
      </c>
      <c r="I446" s="14">
        <v>5104</v>
      </c>
    </row>
    <row r="447" spans="1:10" ht="15.75">
      <c r="A447" s="10">
        <v>430</v>
      </c>
      <c r="B447" s="11" t="s">
        <v>539</v>
      </c>
      <c r="C447" s="10">
        <v>2323214</v>
      </c>
      <c r="D447" s="10" t="s">
        <v>34</v>
      </c>
      <c r="E447" s="10">
        <v>11272920425</v>
      </c>
      <c r="F447" s="10" t="s">
        <v>16</v>
      </c>
      <c r="G447" s="64" t="s">
        <v>12</v>
      </c>
      <c r="H447" s="47">
        <v>7984</v>
      </c>
      <c r="I447" s="14">
        <v>7984</v>
      </c>
    </row>
    <row r="448" spans="1:10" ht="15.75">
      <c r="A448" s="10">
        <v>431</v>
      </c>
      <c r="B448" s="11" t="s">
        <v>540</v>
      </c>
      <c r="C448" s="10">
        <v>2610531</v>
      </c>
      <c r="D448" s="10" t="s">
        <v>541</v>
      </c>
      <c r="E448" s="10">
        <v>31784563856</v>
      </c>
      <c r="F448" s="10" t="s">
        <v>16</v>
      </c>
      <c r="G448" s="64" t="s">
        <v>12</v>
      </c>
      <c r="H448" s="13">
        <v>9044</v>
      </c>
      <c r="I448" s="14">
        <v>9044</v>
      </c>
      <c r="J448" s="13">
        <v>241982</v>
      </c>
    </row>
    <row r="449" spans="1:10" s="33" customFormat="1" ht="18.75">
      <c r="A449" s="74"/>
      <c r="B449" s="78"/>
      <c r="C449" s="74"/>
      <c r="D449" s="79"/>
      <c r="E449" s="74"/>
      <c r="F449" s="74"/>
      <c r="G449" s="37"/>
      <c r="H449" s="40">
        <v>797172</v>
      </c>
      <c r="I449" s="40">
        <v>797172</v>
      </c>
      <c r="J449" s="16">
        <v>797172</v>
      </c>
    </row>
    <row r="450" spans="1:10" ht="15.75">
      <c r="A450" s="10"/>
      <c r="B450" s="11"/>
      <c r="C450" s="10"/>
      <c r="D450" s="10"/>
      <c r="E450" s="10"/>
      <c r="F450" s="10"/>
      <c r="G450" s="10"/>
      <c r="H450" s="14"/>
      <c r="I450" s="14"/>
    </row>
    <row r="451" spans="1:10" ht="15.75">
      <c r="A451" s="10">
        <v>432</v>
      </c>
      <c r="B451" s="52" t="s">
        <v>542</v>
      </c>
      <c r="C451" s="10">
        <v>2148773</v>
      </c>
      <c r="D451" s="53" t="s">
        <v>445</v>
      </c>
      <c r="E451" s="10">
        <v>10649599499</v>
      </c>
      <c r="F451" s="10" t="s">
        <v>16</v>
      </c>
      <c r="G451" s="65" t="s">
        <v>543</v>
      </c>
      <c r="H451" s="47">
        <v>42144</v>
      </c>
      <c r="I451" s="14">
        <v>42144</v>
      </c>
    </row>
    <row r="452" spans="1:10" ht="15.75">
      <c r="A452" s="10">
        <v>433</v>
      </c>
      <c r="B452" s="52" t="s">
        <v>544</v>
      </c>
      <c r="C452" s="10">
        <v>2257220</v>
      </c>
      <c r="D452" s="53" t="s">
        <v>473</v>
      </c>
      <c r="E452" s="10">
        <v>10438852375</v>
      </c>
      <c r="F452" s="10" t="s">
        <v>16</v>
      </c>
      <c r="G452" s="65" t="s">
        <v>543</v>
      </c>
      <c r="H452" s="47">
        <v>41456</v>
      </c>
      <c r="I452" s="14">
        <v>41456</v>
      </c>
    </row>
    <row r="453" spans="1:10" ht="15.75">
      <c r="A453" s="10">
        <v>434</v>
      </c>
      <c r="B453" s="52" t="s">
        <v>545</v>
      </c>
      <c r="C453" s="10">
        <v>2505657</v>
      </c>
      <c r="D453" s="53" t="s">
        <v>19</v>
      </c>
      <c r="E453" s="10">
        <v>31029813254</v>
      </c>
      <c r="F453" s="10" t="s">
        <v>16</v>
      </c>
      <c r="G453" s="65" t="s">
        <v>543</v>
      </c>
      <c r="H453" s="47">
        <v>27135</v>
      </c>
      <c r="I453" s="14">
        <v>27135</v>
      </c>
    </row>
    <row r="454" spans="1:10" ht="15.75">
      <c r="A454" s="10">
        <v>435</v>
      </c>
      <c r="B454" s="52" t="s">
        <v>546</v>
      </c>
      <c r="C454" s="10">
        <v>2076136</v>
      </c>
      <c r="D454" s="53" t="s">
        <v>547</v>
      </c>
      <c r="E454" s="10">
        <v>30832982395</v>
      </c>
      <c r="F454" s="10" t="s">
        <v>16</v>
      </c>
      <c r="G454" s="65" t="s">
        <v>543</v>
      </c>
      <c r="H454" s="47">
        <v>8302</v>
      </c>
      <c r="I454" s="14">
        <v>8302</v>
      </c>
    </row>
    <row r="455" spans="1:10" ht="15.75">
      <c r="A455" s="10">
        <v>436</v>
      </c>
      <c r="B455" s="52" t="s">
        <v>548</v>
      </c>
      <c r="C455" s="10">
        <v>1627015</v>
      </c>
      <c r="D455" s="53" t="s">
        <v>549</v>
      </c>
      <c r="E455" s="10">
        <v>31698576262</v>
      </c>
      <c r="F455" s="10" t="s">
        <v>16</v>
      </c>
      <c r="G455" s="65" t="s">
        <v>543</v>
      </c>
      <c r="H455" s="47">
        <v>23142</v>
      </c>
      <c r="I455" s="14">
        <v>23142</v>
      </c>
    </row>
    <row r="456" spans="1:10" ht="15.75">
      <c r="A456" s="10">
        <v>437</v>
      </c>
      <c r="B456" s="52" t="s">
        <v>550</v>
      </c>
      <c r="C456" s="10">
        <v>2530261</v>
      </c>
      <c r="D456" s="53" t="s">
        <v>170</v>
      </c>
      <c r="E456" s="10">
        <v>32652275591</v>
      </c>
      <c r="F456" s="10" t="s">
        <v>16</v>
      </c>
      <c r="G456" s="65" t="s">
        <v>543</v>
      </c>
      <c r="H456" s="47">
        <v>15071</v>
      </c>
      <c r="I456" s="14">
        <v>15071</v>
      </c>
    </row>
    <row r="457" spans="1:10" ht="15.75">
      <c r="A457" s="10">
        <v>438</v>
      </c>
      <c r="B457" s="52" t="s">
        <v>551</v>
      </c>
      <c r="C457" s="10">
        <v>2090970</v>
      </c>
      <c r="D457" s="53" t="s">
        <v>552</v>
      </c>
      <c r="E457" s="10">
        <v>30967254578</v>
      </c>
      <c r="F457" s="10" t="s">
        <v>16</v>
      </c>
      <c r="G457" s="65" t="s">
        <v>543</v>
      </c>
      <c r="H457" s="47">
        <v>18787</v>
      </c>
      <c r="I457" s="14">
        <v>18787</v>
      </c>
    </row>
    <row r="458" spans="1:10" ht="15.75">
      <c r="A458" s="10">
        <v>439</v>
      </c>
      <c r="B458" s="52" t="s">
        <v>553</v>
      </c>
      <c r="C458" s="10">
        <v>2006545</v>
      </c>
      <c r="D458" s="53" t="s">
        <v>549</v>
      </c>
      <c r="E458" s="10">
        <v>11203201694</v>
      </c>
      <c r="F458" s="10" t="s">
        <v>16</v>
      </c>
      <c r="G458" s="65" t="s">
        <v>543</v>
      </c>
      <c r="H458" s="47">
        <v>15892</v>
      </c>
      <c r="I458" s="14">
        <v>15892</v>
      </c>
    </row>
    <row r="459" spans="1:10" ht="15.75">
      <c r="A459" s="10">
        <v>440</v>
      </c>
      <c r="B459" s="52" t="s">
        <v>554</v>
      </c>
      <c r="C459" s="10">
        <v>1528092</v>
      </c>
      <c r="D459" s="53" t="s">
        <v>32</v>
      </c>
      <c r="E459" s="10">
        <v>30662119318</v>
      </c>
      <c r="F459" s="10" t="s">
        <v>16</v>
      </c>
      <c r="G459" s="65" t="s">
        <v>543</v>
      </c>
      <c r="H459" s="47">
        <v>17670</v>
      </c>
      <c r="I459" s="14">
        <v>17670</v>
      </c>
    </row>
    <row r="460" spans="1:10" ht="15.75">
      <c r="A460" s="10">
        <v>441</v>
      </c>
      <c r="B460" s="52" t="s">
        <v>555</v>
      </c>
      <c r="C460" s="10">
        <v>1626931</v>
      </c>
      <c r="D460" s="53" t="s">
        <v>32</v>
      </c>
      <c r="E460" s="10">
        <v>30949828262</v>
      </c>
      <c r="F460" s="10" t="s">
        <v>16</v>
      </c>
      <c r="G460" s="65" t="s">
        <v>543</v>
      </c>
      <c r="H460" s="47">
        <v>11135</v>
      </c>
      <c r="I460" s="14">
        <v>11135</v>
      </c>
    </row>
    <row r="461" spans="1:10" ht="15.75">
      <c r="A461" s="10">
        <v>442</v>
      </c>
      <c r="B461" s="52" t="s">
        <v>556</v>
      </c>
      <c r="C461" s="10">
        <v>2025809</v>
      </c>
      <c r="D461" s="53" t="s">
        <v>557</v>
      </c>
      <c r="E461" s="10">
        <v>31803443859</v>
      </c>
      <c r="F461" s="10" t="s">
        <v>16</v>
      </c>
      <c r="G461" s="65" t="s">
        <v>543</v>
      </c>
      <c r="H461" s="47">
        <v>41928</v>
      </c>
      <c r="I461" s="14">
        <v>41928</v>
      </c>
    </row>
    <row r="462" spans="1:10" ht="15.75">
      <c r="A462" s="10">
        <v>443</v>
      </c>
      <c r="B462" s="52" t="s">
        <v>558</v>
      </c>
      <c r="C462" s="10">
        <v>1282514</v>
      </c>
      <c r="D462" s="53" t="s">
        <v>81</v>
      </c>
      <c r="E462" s="10">
        <v>30969584264</v>
      </c>
      <c r="F462" s="10" t="s">
        <v>16</v>
      </c>
      <c r="G462" s="65" t="s">
        <v>543</v>
      </c>
      <c r="H462" s="47">
        <v>23566</v>
      </c>
      <c r="I462" s="14">
        <v>23566</v>
      </c>
    </row>
    <row r="463" spans="1:10" ht="15.75">
      <c r="A463" s="10">
        <v>444</v>
      </c>
      <c r="B463" s="52" t="s">
        <v>559</v>
      </c>
      <c r="C463" s="10">
        <v>1718011</v>
      </c>
      <c r="D463" s="53" t="s">
        <v>34</v>
      </c>
      <c r="E463" s="10">
        <v>30949826967</v>
      </c>
      <c r="F463" s="10" t="s">
        <v>16</v>
      </c>
      <c r="G463" s="65" t="s">
        <v>543</v>
      </c>
      <c r="H463" s="47" t="s">
        <v>407</v>
      </c>
      <c r="I463" s="14">
        <v>0</v>
      </c>
    </row>
    <row r="464" spans="1:10" ht="15.75">
      <c r="A464" s="10">
        <v>445</v>
      </c>
      <c r="B464" s="52" t="s">
        <v>560</v>
      </c>
      <c r="C464" s="10">
        <v>2429918</v>
      </c>
      <c r="D464" s="53" t="s">
        <v>203</v>
      </c>
      <c r="E464" s="10">
        <v>20031286596</v>
      </c>
      <c r="F464" s="10" t="s">
        <v>16</v>
      </c>
      <c r="G464" s="65" t="s">
        <v>543</v>
      </c>
      <c r="H464" s="47">
        <v>16585</v>
      </c>
      <c r="I464" s="14">
        <v>16585</v>
      </c>
    </row>
    <row r="465" spans="1:11" ht="15.75">
      <c r="A465" s="10">
        <v>446</v>
      </c>
      <c r="B465" s="52" t="s">
        <v>561</v>
      </c>
      <c r="C465" s="10">
        <v>2148579</v>
      </c>
      <c r="D465" s="53" t="s">
        <v>70</v>
      </c>
      <c r="E465" s="10">
        <v>30964991194</v>
      </c>
      <c r="F465" s="10" t="s">
        <v>16</v>
      </c>
      <c r="G465" s="65" t="s">
        <v>543</v>
      </c>
      <c r="H465" s="47">
        <v>23857</v>
      </c>
      <c r="I465" s="14">
        <v>23857</v>
      </c>
    </row>
    <row r="466" spans="1:11" ht="15.75">
      <c r="A466" s="10">
        <v>447</v>
      </c>
      <c r="B466" s="52" t="s">
        <v>562</v>
      </c>
      <c r="C466" s="10">
        <v>2225727</v>
      </c>
      <c r="D466" s="53" t="s">
        <v>108</v>
      </c>
      <c r="E466" s="10">
        <v>20026523148</v>
      </c>
      <c r="F466" s="10" t="s">
        <v>16</v>
      </c>
      <c r="G466" s="65" t="s">
        <v>543</v>
      </c>
      <c r="H466" s="47">
        <v>20565</v>
      </c>
      <c r="I466" s="14">
        <v>20565</v>
      </c>
      <c r="K466">
        <v>525</v>
      </c>
    </row>
    <row r="467" spans="1:11" ht="15.75">
      <c r="A467" s="10">
        <v>448</v>
      </c>
      <c r="B467" s="52" t="s">
        <v>563</v>
      </c>
      <c r="C467" s="10">
        <v>2409771</v>
      </c>
      <c r="D467" s="53" t="s">
        <v>108</v>
      </c>
      <c r="E467" s="10">
        <v>32059905040</v>
      </c>
      <c r="F467" s="10" t="s">
        <v>16</v>
      </c>
      <c r="G467" s="65" t="s">
        <v>543</v>
      </c>
      <c r="H467" s="47">
        <v>9945</v>
      </c>
      <c r="I467" s="14">
        <v>9945</v>
      </c>
      <c r="K467">
        <v>5.833333333333333</v>
      </c>
    </row>
    <row r="468" spans="1:11" ht="15.75">
      <c r="A468" s="10">
        <v>449</v>
      </c>
      <c r="B468" s="52" t="s">
        <v>564</v>
      </c>
      <c r="C468" s="10">
        <v>2487292</v>
      </c>
      <c r="D468" s="53" t="s">
        <v>565</v>
      </c>
      <c r="E468" s="10">
        <v>32313006035</v>
      </c>
      <c r="F468" s="10" t="s">
        <v>16</v>
      </c>
      <c r="G468" s="65" t="s">
        <v>543</v>
      </c>
      <c r="H468" s="47">
        <v>28603</v>
      </c>
      <c r="I468" s="14">
        <v>28603</v>
      </c>
    </row>
    <row r="469" spans="1:11" ht="15.75">
      <c r="A469" s="10">
        <v>450</v>
      </c>
      <c r="B469" s="52" t="s">
        <v>566</v>
      </c>
      <c r="C469" s="10">
        <v>2409887</v>
      </c>
      <c r="D469" s="53" t="s">
        <v>203</v>
      </c>
      <c r="E469" s="10">
        <v>11150704526</v>
      </c>
      <c r="F469" s="10" t="s">
        <v>16</v>
      </c>
      <c r="G469" s="65" t="s">
        <v>543</v>
      </c>
      <c r="H469" s="47">
        <v>16432</v>
      </c>
      <c r="I469" s="14">
        <v>16432</v>
      </c>
    </row>
    <row r="470" spans="1:11" ht="15.75">
      <c r="A470" s="10">
        <v>451</v>
      </c>
      <c r="B470" s="52" t="s">
        <v>567</v>
      </c>
      <c r="C470" s="10">
        <v>2501678</v>
      </c>
      <c r="D470" s="53" t="s">
        <v>203</v>
      </c>
      <c r="E470" s="10">
        <v>31814853818</v>
      </c>
      <c r="F470" s="10" t="s">
        <v>16</v>
      </c>
      <c r="G470" s="65" t="s">
        <v>543</v>
      </c>
      <c r="H470" s="47">
        <v>10092</v>
      </c>
      <c r="I470" s="14">
        <v>10092</v>
      </c>
      <c r="J470">
        <v>412307</v>
      </c>
    </row>
    <row r="471" spans="1:11" ht="15.75">
      <c r="A471" s="10">
        <v>452</v>
      </c>
      <c r="B471" s="52" t="s">
        <v>568</v>
      </c>
      <c r="C471" s="10">
        <v>2551047</v>
      </c>
      <c r="D471" s="53" t="s">
        <v>47</v>
      </c>
      <c r="E471" s="10">
        <v>32751916237</v>
      </c>
      <c r="F471" s="10" t="s">
        <v>16</v>
      </c>
      <c r="G471" s="65" t="s">
        <v>543</v>
      </c>
      <c r="H471" s="47">
        <v>5104</v>
      </c>
      <c r="I471" s="14">
        <v>5104</v>
      </c>
    </row>
    <row r="472" spans="1:11" ht="15.75">
      <c r="A472" s="10">
        <v>453</v>
      </c>
      <c r="B472" s="52" t="s">
        <v>569</v>
      </c>
      <c r="C472" s="10">
        <v>2494841</v>
      </c>
      <c r="D472" s="53" t="s">
        <v>19</v>
      </c>
      <c r="E472" s="10">
        <v>31990682971</v>
      </c>
      <c r="F472" s="10" t="s">
        <v>16</v>
      </c>
      <c r="G472" s="65" t="s">
        <v>543</v>
      </c>
      <c r="H472" s="47">
        <v>29336</v>
      </c>
      <c r="I472" s="14">
        <v>29336</v>
      </c>
    </row>
    <row r="473" spans="1:11" ht="15.75">
      <c r="A473" s="10">
        <v>454</v>
      </c>
      <c r="B473" s="52" t="s">
        <v>570</v>
      </c>
      <c r="C473" s="10">
        <v>2019591</v>
      </c>
      <c r="D473" s="53" t="s">
        <v>23</v>
      </c>
      <c r="E473" s="10">
        <v>11299036091</v>
      </c>
      <c r="F473" s="10" t="s">
        <v>16</v>
      </c>
      <c r="G473" s="65" t="s">
        <v>543</v>
      </c>
      <c r="H473" s="47">
        <v>25193</v>
      </c>
      <c r="I473" s="14">
        <v>25193</v>
      </c>
    </row>
    <row r="474" spans="1:11" ht="15.75">
      <c r="A474" s="10">
        <v>455</v>
      </c>
      <c r="B474" s="52" t="s">
        <v>571</v>
      </c>
      <c r="C474" s="10">
        <v>940453</v>
      </c>
      <c r="D474" s="53" t="s">
        <v>23</v>
      </c>
      <c r="E474" s="10">
        <v>30952216094</v>
      </c>
      <c r="F474" s="10" t="s">
        <v>16</v>
      </c>
      <c r="G474" s="65" t="s">
        <v>543</v>
      </c>
      <c r="H474" s="47">
        <v>23488</v>
      </c>
      <c r="I474" s="14">
        <v>23488</v>
      </c>
    </row>
    <row r="475" spans="1:11" ht="15.75">
      <c r="A475" s="10">
        <v>456</v>
      </c>
      <c r="B475" s="52" t="s">
        <v>572</v>
      </c>
      <c r="C475" s="10">
        <v>1626981</v>
      </c>
      <c r="D475" s="53" t="s">
        <v>32</v>
      </c>
      <c r="E475" s="10">
        <v>11203213837</v>
      </c>
      <c r="F475" s="10" t="s">
        <v>16</v>
      </c>
      <c r="G475" s="65" t="s">
        <v>543</v>
      </c>
      <c r="H475" s="47">
        <v>14149</v>
      </c>
      <c r="I475" s="14">
        <v>14149</v>
      </c>
    </row>
    <row r="476" spans="1:11" ht="15.75">
      <c r="A476" s="10">
        <v>457</v>
      </c>
      <c r="B476" s="52" t="s">
        <v>573</v>
      </c>
      <c r="C476" s="10">
        <v>2019183</v>
      </c>
      <c r="D476" s="53" t="s">
        <v>32</v>
      </c>
      <c r="E476" s="10">
        <v>30947300073</v>
      </c>
      <c r="F476" s="10" t="s">
        <v>16</v>
      </c>
      <c r="G476" s="65" t="s">
        <v>543</v>
      </c>
      <c r="H476" s="47">
        <v>24234</v>
      </c>
      <c r="I476" s="14">
        <v>24234</v>
      </c>
    </row>
    <row r="477" spans="1:11" ht="15.75">
      <c r="A477" s="10">
        <v>458</v>
      </c>
      <c r="B477" s="52" t="s">
        <v>574</v>
      </c>
      <c r="C477" s="10">
        <v>1754793</v>
      </c>
      <c r="D477" s="53" t="s">
        <v>34</v>
      </c>
      <c r="E477" s="10">
        <v>31509474361</v>
      </c>
      <c r="F477" s="10" t="s">
        <v>16</v>
      </c>
      <c r="G477" s="65" t="s">
        <v>543</v>
      </c>
      <c r="H477" s="47">
        <v>11833</v>
      </c>
      <c r="I477" s="14">
        <v>11833</v>
      </c>
    </row>
    <row r="478" spans="1:11" ht="15.75">
      <c r="A478" s="10">
        <v>459</v>
      </c>
      <c r="B478" s="52" t="s">
        <v>575</v>
      </c>
      <c r="C478" s="10">
        <v>2289687</v>
      </c>
      <c r="D478" s="53" t="s">
        <v>34</v>
      </c>
      <c r="E478" s="10">
        <v>30967553340</v>
      </c>
      <c r="F478" s="10" t="s">
        <v>16</v>
      </c>
      <c r="G478" s="65" t="s">
        <v>543</v>
      </c>
      <c r="H478" s="47">
        <v>0</v>
      </c>
      <c r="I478" s="14">
        <v>0</v>
      </c>
    </row>
    <row r="479" spans="1:11" ht="15.75">
      <c r="A479" s="10">
        <v>460</v>
      </c>
      <c r="B479" s="52" t="s">
        <v>576</v>
      </c>
      <c r="C479" s="10">
        <v>2398231</v>
      </c>
      <c r="D479" s="53" t="s">
        <v>19</v>
      </c>
      <c r="E479" s="10">
        <v>31458001537</v>
      </c>
      <c r="F479" s="10" t="s">
        <v>16</v>
      </c>
      <c r="G479" s="65" t="s">
        <v>543</v>
      </c>
      <c r="H479" s="47">
        <v>28811</v>
      </c>
      <c r="I479" s="14">
        <v>28811</v>
      </c>
    </row>
    <row r="480" spans="1:11" ht="15.75">
      <c r="A480" s="10">
        <v>461</v>
      </c>
      <c r="B480" s="52" t="s">
        <v>577</v>
      </c>
      <c r="C480" s="10">
        <v>1626906</v>
      </c>
      <c r="D480" s="53" t="s">
        <v>23</v>
      </c>
      <c r="E480" s="10">
        <v>30965039119</v>
      </c>
      <c r="F480" s="10" t="s">
        <v>16</v>
      </c>
      <c r="G480" s="65" t="s">
        <v>543</v>
      </c>
      <c r="H480" s="47">
        <v>16283</v>
      </c>
      <c r="I480" s="14">
        <v>16283</v>
      </c>
    </row>
    <row r="481" spans="1:10" ht="15.75">
      <c r="A481" s="10">
        <v>462</v>
      </c>
      <c r="B481" s="52" t="s">
        <v>578</v>
      </c>
      <c r="C481" s="10">
        <v>1673165</v>
      </c>
      <c r="D481" s="53" t="s">
        <v>32</v>
      </c>
      <c r="E481" s="10">
        <v>30951320221</v>
      </c>
      <c r="F481" s="10" t="s">
        <v>16</v>
      </c>
      <c r="G481" s="65" t="s">
        <v>543</v>
      </c>
      <c r="H481" s="47">
        <v>12089</v>
      </c>
      <c r="I481" s="14">
        <v>12089</v>
      </c>
    </row>
    <row r="482" spans="1:10" ht="15.75">
      <c r="A482" s="10">
        <v>463</v>
      </c>
      <c r="B482" s="52" t="s">
        <v>579</v>
      </c>
      <c r="C482" s="10">
        <v>1717952</v>
      </c>
      <c r="D482" s="53" t="s">
        <v>32</v>
      </c>
      <c r="E482" s="10">
        <v>30955700128</v>
      </c>
      <c r="F482" s="10" t="s">
        <v>16</v>
      </c>
      <c r="G482" s="65" t="s">
        <v>543</v>
      </c>
      <c r="H482" s="47">
        <v>10938</v>
      </c>
      <c r="I482" s="14">
        <v>10938</v>
      </c>
    </row>
    <row r="483" spans="1:10" ht="15.75">
      <c r="A483" s="10">
        <v>464</v>
      </c>
      <c r="B483" s="52" t="s">
        <v>580</v>
      </c>
      <c r="C483" s="10">
        <v>1626736</v>
      </c>
      <c r="D483" s="53" t="s">
        <v>34</v>
      </c>
      <c r="E483" s="10">
        <v>30710369818</v>
      </c>
      <c r="F483" s="10" t="s">
        <v>16</v>
      </c>
      <c r="G483" s="65" t="s">
        <v>543</v>
      </c>
      <c r="H483" s="47">
        <v>13549</v>
      </c>
      <c r="I483" s="14">
        <v>13549</v>
      </c>
    </row>
    <row r="484" spans="1:10" ht="15.75">
      <c r="A484" s="10">
        <v>465</v>
      </c>
      <c r="B484" s="52" t="s">
        <v>581</v>
      </c>
      <c r="C484" s="10">
        <v>1626825</v>
      </c>
      <c r="D484" s="53" t="s">
        <v>34</v>
      </c>
      <c r="E484" s="10">
        <v>11272867709</v>
      </c>
      <c r="F484" s="10" t="s">
        <v>16</v>
      </c>
      <c r="G484" s="65" t="s">
        <v>543</v>
      </c>
      <c r="H484" s="47">
        <v>10700</v>
      </c>
      <c r="I484" s="14">
        <v>10700</v>
      </c>
    </row>
    <row r="485" spans="1:10" ht="15.75">
      <c r="A485" s="10">
        <v>466</v>
      </c>
      <c r="B485" s="52" t="s">
        <v>582</v>
      </c>
      <c r="C485" s="10">
        <v>2401720</v>
      </c>
      <c r="D485" s="53" t="s">
        <v>19</v>
      </c>
      <c r="E485" s="10">
        <v>31458001082</v>
      </c>
      <c r="F485" s="10" t="s">
        <v>16</v>
      </c>
      <c r="G485" s="65" t="s">
        <v>543</v>
      </c>
      <c r="H485" s="47">
        <v>30875</v>
      </c>
      <c r="I485" s="14">
        <v>30875</v>
      </c>
    </row>
    <row r="486" spans="1:10" ht="15.75">
      <c r="A486" s="10">
        <v>467</v>
      </c>
      <c r="B486" s="52" t="s">
        <v>583</v>
      </c>
      <c r="C486" s="10">
        <v>1203096</v>
      </c>
      <c r="D486" s="53" t="s">
        <v>23</v>
      </c>
      <c r="E486" s="10">
        <v>30967515203</v>
      </c>
      <c r="F486" s="10" t="s">
        <v>16</v>
      </c>
      <c r="G486" s="65" t="s">
        <v>543</v>
      </c>
      <c r="H486" s="47">
        <v>29598</v>
      </c>
      <c r="I486" s="14">
        <v>29598</v>
      </c>
    </row>
    <row r="487" spans="1:10" ht="15.75">
      <c r="A487" s="10">
        <v>468</v>
      </c>
      <c r="B487" s="52" t="s">
        <v>584</v>
      </c>
      <c r="C487" s="10">
        <v>1673114</v>
      </c>
      <c r="D487" s="53" t="s">
        <v>56</v>
      </c>
      <c r="E487" s="10">
        <v>30965058144</v>
      </c>
      <c r="F487" s="10" t="s">
        <v>16</v>
      </c>
      <c r="G487" s="65" t="s">
        <v>543</v>
      </c>
      <c r="H487" s="47">
        <v>15295</v>
      </c>
      <c r="I487" s="14">
        <v>15295</v>
      </c>
    </row>
    <row r="488" spans="1:10" ht="15.75">
      <c r="A488" s="10">
        <v>469</v>
      </c>
      <c r="B488" s="52" t="s">
        <v>585</v>
      </c>
      <c r="C488" s="10">
        <v>2470284</v>
      </c>
      <c r="D488" s="53" t="s">
        <v>34</v>
      </c>
      <c r="E488" s="10">
        <v>31127060669</v>
      </c>
      <c r="F488" s="10" t="s">
        <v>16</v>
      </c>
      <c r="G488" s="65" t="s">
        <v>543</v>
      </c>
      <c r="H488" s="47">
        <v>10417</v>
      </c>
      <c r="I488" s="14">
        <v>10417</v>
      </c>
    </row>
    <row r="489" spans="1:10" ht="15.75">
      <c r="A489" s="10">
        <v>470</v>
      </c>
      <c r="B489" s="52" t="s">
        <v>586</v>
      </c>
      <c r="C489" s="10">
        <v>2551055</v>
      </c>
      <c r="D489" s="53" t="s">
        <v>47</v>
      </c>
      <c r="E489" s="10" t="s">
        <v>587</v>
      </c>
      <c r="F489" s="10" t="s">
        <v>16</v>
      </c>
      <c r="G489" s="65" t="s">
        <v>543</v>
      </c>
      <c r="H489" s="47">
        <v>5104</v>
      </c>
      <c r="I489" s="14">
        <v>5104</v>
      </c>
    </row>
    <row r="490" spans="1:10" ht="15.75">
      <c r="A490" s="10">
        <v>471</v>
      </c>
      <c r="B490" s="52" t="s">
        <v>588</v>
      </c>
      <c r="C490" s="10">
        <v>2483173</v>
      </c>
      <c r="D490" s="53" t="s">
        <v>19</v>
      </c>
      <c r="E490" s="10">
        <v>20081080404</v>
      </c>
      <c r="F490" s="10" t="s">
        <v>16</v>
      </c>
      <c r="G490" s="65" t="s">
        <v>543</v>
      </c>
      <c r="H490" s="47">
        <v>24757</v>
      </c>
      <c r="I490" s="14">
        <v>24757</v>
      </c>
      <c r="J490">
        <v>341753</v>
      </c>
    </row>
    <row r="491" spans="1:10" ht="15.75">
      <c r="A491" s="10">
        <v>472</v>
      </c>
      <c r="B491" s="52" t="s">
        <v>589</v>
      </c>
      <c r="C491" s="10">
        <v>2018845</v>
      </c>
      <c r="D491" s="53" t="s">
        <v>51</v>
      </c>
      <c r="E491" s="10">
        <v>20026523193</v>
      </c>
      <c r="F491" s="10" t="s">
        <v>16</v>
      </c>
      <c r="G491" s="65" t="s">
        <v>543</v>
      </c>
      <c r="H491" s="47">
        <v>9434</v>
      </c>
      <c r="I491" s="14">
        <v>9434</v>
      </c>
    </row>
    <row r="492" spans="1:10" ht="15.75">
      <c r="A492" s="10">
        <v>473</v>
      </c>
      <c r="B492" s="52" t="s">
        <v>590</v>
      </c>
      <c r="C492" s="10">
        <v>1717979</v>
      </c>
      <c r="D492" s="53" t="s">
        <v>56</v>
      </c>
      <c r="E492" s="10">
        <v>30975396793</v>
      </c>
      <c r="F492" s="10" t="s">
        <v>16</v>
      </c>
      <c r="G492" s="65" t="s">
        <v>543</v>
      </c>
      <c r="H492" s="47">
        <v>25115</v>
      </c>
      <c r="I492" s="14">
        <v>25115</v>
      </c>
    </row>
    <row r="493" spans="1:10" ht="15.75">
      <c r="A493" s="10">
        <v>474</v>
      </c>
      <c r="B493" s="52" t="s">
        <v>591</v>
      </c>
      <c r="C493" s="10">
        <v>1627031</v>
      </c>
      <c r="D493" s="53" t="s">
        <v>56</v>
      </c>
      <c r="E493" s="10">
        <v>30979470742</v>
      </c>
      <c r="F493" s="10" t="s">
        <v>16</v>
      </c>
      <c r="G493" s="65" t="s">
        <v>543</v>
      </c>
      <c r="H493" s="47">
        <v>13867</v>
      </c>
      <c r="I493" s="14">
        <v>13867</v>
      </c>
    </row>
    <row r="494" spans="1:10" ht="15.75">
      <c r="A494" s="10">
        <v>475</v>
      </c>
      <c r="B494" s="52" t="s">
        <v>592</v>
      </c>
      <c r="C494" s="10">
        <v>1031376</v>
      </c>
      <c r="D494" s="53" t="s">
        <v>60</v>
      </c>
      <c r="E494" s="10">
        <v>31037536517</v>
      </c>
      <c r="F494" s="10" t="s">
        <v>16</v>
      </c>
      <c r="G494" s="65" t="s">
        <v>543</v>
      </c>
      <c r="H494" s="47">
        <v>8600</v>
      </c>
      <c r="I494" s="14">
        <v>8600</v>
      </c>
    </row>
    <row r="495" spans="1:10" ht="15.75">
      <c r="A495" s="10">
        <v>476</v>
      </c>
      <c r="B495" s="52" t="s">
        <v>593</v>
      </c>
      <c r="C495" s="10">
        <v>2551012</v>
      </c>
      <c r="D495" s="53" t="s">
        <v>47</v>
      </c>
      <c r="E495" s="10">
        <v>32514489603</v>
      </c>
      <c r="F495" s="10" t="s">
        <v>16</v>
      </c>
      <c r="G495" s="65" t="s">
        <v>543</v>
      </c>
      <c r="H495" s="47">
        <v>5104</v>
      </c>
      <c r="I495" s="14">
        <v>5104</v>
      </c>
    </row>
    <row r="496" spans="1:10" ht="15.75">
      <c r="A496" s="10">
        <v>477</v>
      </c>
      <c r="B496" s="52" t="s">
        <v>594</v>
      </c>
      <c r="C496" s="10">
        <v>2418665</v>
      </c>
      <c r="D496" s="53" t="s">
        <v>334</v>
      </c>
      <c r="E496" s="10">
        <v>31511067578</v>
      </c>
      <c r="F496" s="10" t="s">
        <v>16</v>
      </c>
      <c r="G496" s="65" t="s">
        <v>543</v>
      </c>
      <c r="H496" s="47">
        <v>18070</v>
      </c>
      <c r="I496" s="14">
        <v>18070</v>
      </c>
    </row>
    <row r="497" spans="1:10" ht="15.75">
      <c r="A497" s="10">
        <v>478</v>
      </c>
      <c r="B497" s="52" t="s">
        <v>595</v>
      </c>
      <c r="C497" s="10">
        <v>2418720</v>
      </c>
      <c r="D497" s="53" t="s">
        <v>334</v>
      </c>
      <c r="E497" s="10">
        <v>31541271599</v>
      </c>
      <c r="F497" s="10" t="s">
        <v>16</v>
      </c>
      <c r="G497" s="65" t="s">
        <v>543</v>
      </c>
      <c r="H497" s="47">
        <v>10803</v>
      </c>
      <c r="I497" s="14">
        <v>10803</v>
      </c>
    </row>
    <row r="498" spans="1:10" ht="15.75">
      <c r="A498" s="10">
        <v>479</v>
      </c>
      <c r="B498" s="52" t="s">
        <v>596</v>
      </c>
      <c r="C498" s="10">
        <v>2423146</v>
      </c>
      <c r="D498" s="53" t="s">
        <v>108</v>
      </c>
      <c r="E498" s="10">
        <v>31929585972</v>
      </c>
      <c r="F498" s="10" t="s">
        <v>16</v>
      </c>
      <c r="G498" s="65" t="s">
        <v>543</v>
      </c>
      <c r="H498" s="47">
        <v>8723</v>
      </c>
      <c r="I498" s="14">
        <v>8723</v>
      </c>
    </row>
    <row r="499" spans="1:10" ht="15.75">
      <c r="A499" s="10">
        <v>480</v>
      </c>
      <c r="B499" s="52" t="s">
        <v>597</v>
      </c>
      <c r="C499" s="10">
        <v>2410095</v>
      </c>
      <c r="D499" s="53" t="s">
        <v>203</v>
      </c>
      <c r="E499" s="10">
        <v>20031286700</v>
      </c>
      <c r="F499" s="10" t="s">
        <v>16</v>
      </c>
      <c r="G499" s="65" t="s">
        <v>543</v>
      </c>
      <c r="H499" s="47">
        <v>14117</v>
      </c>
      <c r="I499" s="14">
        <v>14117</v>
      </c>
    </row>
    <row r="500" spans="1:10" ht="15.75">
      <c r="A500" s="10">
        <v>481</v>
      </c>
      <c r="B500" s="52" t="s">
        <v>598</v>
      </c>
      <c r="C500" s="10">
        <v>2148587</v>
      </c>
      <c r="D500" s="53" t="s">
        <v>120</v>
      </c>
      <c r="E500" s="10"/>
      <c r="F500" s="10" t="s">
        <v>16</v>
      </c>
      <c r="G500" s="65" t="s">
        <v>543</v>
      </c>
      <c r="H500" s="47"/>
      <c r="I500" s="14">
        <v>0</v>
      </c>
    </row>
    <row r="501" spans="1:10" ht="15.75">
      <c r="A501" s="10">
        <v>482</v>
      </c>
      <c r="B501" s="52" t="s">
        <v>599</v>
      </c>
      <c r="C501" s="10">
        <v>2078171</v>
      </c>
      <c r="D501" s="53" t="s">
        <v>108</v>
      </c>
      <c r="E501" s="10">
        <v>20018052665</v>
      </c>
      <c r="F501" s="10" t="s">
        <v>16</v>
      </c>
      <c r="G501" s="65" t="s">
        <v>543</v>
      </c>
      <c r="H501" s="47">
        <v>7385</v>
      </c>
      <c r="I501" s="14">
        <v>7385</v>
      </c>
    </row>
    <row r="502" spans="1:10" ht="15.75">
      <c r="A502" s="10">
        <v>483</v>
      </c>
      <c r="B502" s="52" t="s">
        <v>600</v>
      </c>
      <c r="C502" s="10">
        <v>2471884</v>
      </c>
      <c r="D502" s="53" t="s">
        <v>334</v>
      </c>
      <c r="E502" s="10">
        <v>31723121446</v>
      </c>
      <c r="F502" s="10" t="s">
        <v>16</v>
      </c>
      <c r="G502" s="65" t="s">
        <v>543</v>
      </c>
      <c r="H502" s="47">
        <v>16376</v>
      </c>
      <c r="I502" s="14">
        <v>16376</v>
      </c>
    </row>
    <row r="503" spans="1:10" ht="15.75">
      <c r="A503" s="10">
        <v>484</v>
      </c>
      <c r="B503" s="52" t="s">
        <v>601</v>
      </c>
      <c r="C503" s="10">
        <v>2478757</v>
      </c>
      <c r="D503" s="53" t="s">
        <v>334</v>
      </c>
      <c r="E503" s="10">
        <v>30909431716</v>
      </c>
      <c r="F503" s="10" t="s">
        <v>16</v>
      </c>
      <c r="G503" s="65" t="s">
        <v>543</v>
      </c>
      <c r="H503" s="47">
        <v>18888</v>
      </c>
      <c r="I503" s="14">
        <v>18888</v>
      </c>
    </row>
    <row r="504" spans="1:10" ht="15.75">
      <c r="A504" s="10">
        <v>485</v>
      </c>
      <c r="B504" s="52" t="s">
        <v>602</v>
      </c>
      <c r="C504" s="10">
        <v>2478765</v>
      </c>
      <c r="D504" s="53" t="s">
        <v>334</v>
      </c>
      <c r="E504" s="10">
        <v>20000542885</v>
      </c>
      <c r="F504" s="10" t="s">
        <v>16</v>
      </c>
      <c r="G504" s="65" t="s">
        <v>543</v>
      </c>
      <c r="H504" s="47">
        <v>18929</v>
      </c>
      <c r="I504" s="14">
        <v>18929</v>
      </c>
    </row>
    <row r="505" spans="1:10" ht="15.75">
      <c r="A505" s="10">
        <v>486</v>
      </c>
      <c r="B505" s="52" t="s">
        <v>603</v>
      </c>
      <c r="C505" s="10">
        <v>2382822</v>
      </c>
      <c r="D505" s="53" t="s">
        <v>19</v>
      </c>
      <c r="E505" s="10">
        <v>31774040113</v>
      </c>
      <c r="F505" s="10" t="s">
        <v>16</v>
      </c>
      <c r="G505" s="65" t="s">
        <v>543</v>
      </c>
      <c r="H505" s="47">
        <v>30524</v>
      </c>
      <c r="I505" s="14">
        <v>30524</v>
      </c>
    </row>
    <row r="506" spans="1:10" ht="15.75">
      <c r="A506" s="10">
        <v>487</v>
      </c>
      <c r="B506" s="52" t="s">
        <v>604</v>
      </c>
      <c r="C506" s="10">
        <v>1076213</v>
      </c>
      <c r="D506" s="53" t="s">
        <v>32</v>
      </c>
      <c r="E506" s="10">
        <v>30965059646</v>
      </c>
      <c r="F506" s="10" t="s">
        <v>16</v>
      </c>
      <c r="G506" s="65" t="s">
        <v>543</v>
      </c>
      <c r="H506" s="47">
        <v>25615</v>
      </c>
      <c r="I506" s="14">
        <v>25615</v>
      </c>
    </row>
    <row r="507" spans="1:10" ht="15.75">
      <c r="A507" s="10">
        <v>488</v>
      </c>
      <c r="B507" s="52" t="s">
        <v>605</v>
      </c>
      <c r="C507" s="10">
        <v>2127407</v>
      </c>
      <c r="D507" s="53" t="s">
        <v>34</v>
      </c>
      <c r="E507" s="10">
        <v>30709333432</v>
      </c>
      <c r="F507" s="10" t="s">
        <v>16</v>
      </c>
      <c r="G507" s="65" t="s">
        <v>543</v>
      </c>
      <c r="H507" s="47">
        <v>11173</v>
      </c>
      <c r="I507" s="14">
        <v>11173</v>
      </c>
    </row>
    <row r="508" spans="1:10" ht="15.75">
      <c r="A508" s="10">
        <v>489</v>
      </c>
      <c r="B508" s="52" t="s">
        <v>606</v>
      </c>
      <c r="C508" s="10">
        <v>2464730</v>
      </c>
      <c r="D508" s="53" t="s">
        <v>203</v>
      </c>
      <c r="E508" s="10">
        <v>31706059340</v>
      </c>
      <c r="F508" s="10" t="s">
        <v>16</v>
      </c>
      <c r="G508" s="65" t="s">
        <v>543</v>
      </c>
      <c r="H508" s="47">
        <v>9884</v>
      </c>
      <c r="I508" s="14">
        <v>9884</v>
      </c>
    </row>
    <row r="509" spans="1:10" ht="15.75">
      <c r="A509" s="10">
        <v>490</v>
      </c>
      <c r="B509" s="52" t="s">
        <v>607</v>
      </c>
      <c r="C509" s="10">
        <v>2471892</v>
      </c>
      <c r="D509" s="53" t="s">
        <v>34</v>
      </c>
      <c r="E509" s="10">
        <v>32187176326</v>
      </c>
      <c r="F509" s="10" t="s">
        <v>16</v>
      </c>
      <c r="G509" s="65" t="s">
        <v>543</v>
      </c>
      <c r="H509" s="47">
        <v>14956</v>
      </c>
      <c r="I509" s="14">
        <v>14956</v>
      </c>
    </row>
    <row r="510" spans="1:10" ht="15.75">
      <c r="A510" s="10">
        <v>491</v>
      </c>
      <c r="B510" s="52" t="s">
        <v>608</v>
      </c>
      <c r="C510" s="10">
        <v>2093758</v>
      </c>
      <c r="D510" s="53" t="s">
        <v>108</v>
      </c>
      <c r="E510" s="10">
        <v>20024269580</v>
      </c>
      <c r="F510" s="10" t="s">
        <v>16</v>
      </c>
      <c r="G510" s="65" t="s">
        <v>543</v>
      </c>
      <c r="H510" s="47">
        <v>25317</v>
      </c>
      <c r="I510" s="14">
        <v>25317</v>
      </c>
      <c r="J510">
        <v>292880</v>
      </c>
    </row>
    <row r="511" spans="1:10" ht="15.75">
      <c r="A511" s="10">
        <v>492</v>
      </c>
      <c r="B511" s="52" t="s">
        <v>609</v>
      </c>
      <c r="C511" s="10">
        <v>2225603</v>
      </c>
      <c r="D511" s="53" t="s">
        <v>334</v>
      </c>
      <c r="E511" s="10">
        <v>31037439445</v>
      </c>
      <c r="F511" s="10" t="s">
        <v>16</v>
      </c>
      <c r="G511" s="65" t="s">
        <v>543</v>
      </c>
      <c r="H511" s="47">
        <v>8603</v>
      </c>
      <c r="I511" s="14">
        <v>8603</v>
      </c>
    </row>
    <row r="512" spans="1:10" ht="15.75">
      <c r="A512" s="10">
        <v>493</v>
      </c>
      <c r="B512" s="52" t="s">
        <v>610</v>
      </c>
      <c r="C512" s="10">
        <v>2358123</v>
      </c>
      <c r="D512" s="53" t="s">
        <v>334</v>
      </c>
      <c r="E512" s="10">
        <v>31983487696</v>
      </c>
      <c r="F512" s="10" t="s">
        <v>16</v>
      </c>
      <c r="G512" s="65" t="s">
        <v>543</v>
      </c>
      <c r="H512" s="47">
        <v>8070</v>
      </c>
      <c r="I512" s="14">
        <v>8070</v>
      </c>
    </row>
    <row r="513" spans="1:9" ht="15.75">
      <c r="A513" s="10">
        <v>494</v>
      </c>
      <c r="B513" s="52" t="s">
        <v>611</v>
      </c>
      <c r="C513" s="10">
        <v>2427508</v>
      </c>
      <c r="D513" s="53" t="s">
        <v>334</v>
      </c>
      <c r="E513" s="10">
        <v>31799788954</v>
      </c>
      <c r="F513" s="10" t="s">
        <v>16</v>
      </c>
      <c r="G513" s="65" t="s">
        <v>543</v>
      </c>
      <c r="H513" s="47">
        <v>20553</v>
      </c>
      <c r="I513" s="14">
        <v>20553</v>
      </c>
    </row>
    <row r="514" spans="1:9" ht="15.75">
      <c r="A514" s="10">
        <v>495</v>
      </c>
      <c r="B514" s="52" t="s">
        <v>612</v>
      </c>
      <c r="C514" s="10">
        <v>1626990</v>
      </c>
      <c r="D514" s="53" t="s">
        <v>23</v>
      </c>
      <c r="E514" s="10">
        <v>11203194266</v>
      </c>
      <c r="F514" s="10" t="s">
        <v>16</v>
      </c>
      <c r="G514" s="65" t="s">
        <v>543</v>
      </c>
      <c r="H514" s="47">
        <v>27793</v>
      </c>
      <c r="I514" s="14">
        <v>27793</v>
      </c>
    </row>
    <row r="515" spans="1:9" ht="15.75">
      <c r="A515" s="10">
        <v>496</v>
      </c>
      <c r="B515" s="52" t="s">
        <v>613</v>
      </c>
      <c r="C515" s="10">
        <v>2050498</v>
      </c>
      <c r="D515" s="53" t="s">
        <v>56</v>
      </c>
      <c r="E515" s="10">
        <v>30999165565</v>
      </c>
      <c r="F515" s="10" t="s">
        <v>16</v>
      </c>
      <c r="G515" s="65" t="s">
        <v>543</v>
      </c>
      <c r="H515" s="47">
        <v>16149</v>
      </c>
      <c r="I515" s="14">
        <v>16149</v>
      </c>
    </row>
    <row r="516" spans="1:9" ht="15.75">
      <c r="A516" s="10">
        <v>497</v>
      </c>
      <c r="B516" s="52" t="s">
        <v>614</v>
      </c>
      <c r="C516" s="10">
        <v>2235803</v>
      </c>
      <c r="D516" s="53" t="s">
        <v>34</v>
      </c>
      <c r="E516" s="10">
        <v>30999422671</v>
      </c>
      <c r="F516" s="10" t="s">
        <v>16</v>
      </c>
      <c r="G516" s="65" t="s">
        <v>543</v>
      </c>
      <c r="H516" s="47">
        <v>15325</v>
      </c>
      <c r="I516" s="14">
        <v>15325</v>
      </c>
    </row>
    <row r="517" spans="1:9" ht="15.75">
      <c r="A517" s="10">
        <v>498</v>
      </c>
      <c r="B517" s="52" t="s">
        <v>615</v>
      </c>
      <c r="C517" s="10">
        <v>1627279</v>
      </c>
      <c r="D517" s="53" t="s">
        <v>34</v>
      </c>
      <c r="E517" s="10">
        <v>31045265400</v>
      </c>
      <c r="F517" s="10" t="s">
        <v>16</v>
      </c>
      <c r="G517" s="65" t="s">
        <v>543</v>
      </c>
      <c r="H517" s="47">
        <v>26132</v>
      </c>
      <c r="I517" s="14">
        <v>26132</v>
      </c>
    </row>
    <row r="518" spans="1:9" ht="15.75">
      <c r="A518" s="10">
        <v>499</v>
      </c>
      <c r="B518" s="52" t="s">
        <v>616</v>
      </c>
      <c r="C518" s="10">
        <v>940330</v>
      </c>
      <c r="D518" s="53" t="s">
        <v>34</v>
      </c>
      <c r="E518" s="10">
        <v>20018052609</v>
      </c>
      <c r="F518" s="10" t="s">
        <v>16</v>
      </c>
      <c r="G518" s="65" t="s">
        <v>543</v>
      </c>
      <c r="H518" s="47">
        <v>29500</v>
      </c>
      <c r="I518" s="14">
        <v>29500</v>
      </c>
    </row>
    <row r="519" spans="1:9" ht="15.75">
      <c r="A519" s="10">
        <v>500</v>
      </c>
      <c r="B519" s="52" t="s">
        <v>617</v>
      </c>
      <c r="C519" s="10" t="s">
        <v>324</v>
      </c>
      <c r="D519" s="53" t="s">
        <v>47</v>
      </c>
      <c r="E519" s="10">
        <v>31831562839</v>
      </c>
      <c r="F519" s="10" t="s">
        <v>16</v>
      </c>
      <c r="G519" s="65" t="s">
        <v>543</v>
      </c>
      <c r="H519" s="47">
        <v>4104</v>
      </c>
      <c r="I519" s="14">
        <v>4104</v>
      </c>
    </row>
    <row r="520" spans="1:9" ht="15.75">
      <c r="A520" s="10">
        <v>501</v>
      </c>
      <c r="B520" s="52" t="s">
        <v>618</v>
      </c>
      <c r="C520" s="10">
        <v>2574101</v>
      </c>
      <c r="D520" s="53" t="s">
        <v>47</v>
      </c>
      <c r="E520" s="10">
        <v>33229953483</v>
      </c>
      <c r="F520" s="10" t="s">
        <v>16</v>
      </c>
      <c r="G520" s="65" t="s">
        <v>543</v>
      </c>
      <c r="H520" s="47">
        <v>5104</v>
      </c>
      <c r="I520" s="14">
        <v>5104</v>
      </c>
    </row>
    <row r="521" spans="1:9" ht="15.75">
      <c r="A521" s="10">
        <v>502</v>
      </c>
      <c r="B521" s="52" t="s">
        <v>619</v>
      </c>
      <c r="C521" s="10">
        <v>1815580</v>
      </c>
      <c r="D521" s="53" t="s">
        <v>34</v>
      </c>
      <c r="E521" s="10">
        <v>20018052531</v>
      </c>
      <c r="F521" s="10" t="s">
        <v>16</v>
      </c>
      <c r="G521" s="65" t="s">
        <v>543</v>
      </c>
      <c r="H521" s="47">
        <v>23712</v>
      </c>
      <c r="I521" s="14">
        <v>23712</v>
      </c>
    </row>
    <row r="522" spans="1:9" ht="15.75">
      <c r="A522" s="10">
        <v>503</v>
      </c>
      <c r="B522" s="11" t="s">
        <v>620</v>
      </c>
      <c r="C522" s="10">
        <v>2127393</v>
      </c>
      <c r="D522" s="10" t="s">
        <v>34</v>
      </c>
      <c r="E522" s="53">
        <v>20026523171</v>
      </c>
      <c r="F522" s="10" t="s">
        <v>16</v>
      </c>
      <c r="G522" s="65" t="s">
        <v>543</v>
      </c>
      <c r="H522" s="13">
        <v>13107</v>
      </c>
      <c r="I522" s="14">
        <v>13107</v>
      </c>
    </row>
    <row r="523" spans="1:9" ht="15.75">
      <c r="A523" s="10">
        <v>504</v>
      </c>
      <c r="B523" s="11" t="s">
        <v>621</v>
      </c>
      <c r="C523" s="10">
        <v>1527924</v>
      </c>
      <c r="D523" s="10" t="s">
        <v>32</v>
      </c>
      <c r="E523" s="35">
        <v>11299034141</v>
      </c>
      <c r="F523" s="10" t="s">
        <v>16</v>
      </c>
      <c r="G523" s="65" t="s">
        <v>543</v>
      </c>
      <c r="H523" s="13">
        <v>19886</v>
      </c>
      <c r="I523" s="14">
        <v>19886</v>
      </c>
    </row>
    <row r="524" spans="1:9" ht="15.75">
      <c r="A524" s="10">
        <v>505</v>
      </c>
      <c r="B524" s="11" t="s">
        <v>622</v>
      </c>
      <c r="C524" s="10">
        <v>2551837</v>
      </c>
      <c r="D524" s="10" t="s">
        <v>47</v>
      </c>
      <c r="E524" s="35">
        <v>32600695866</v>
      </c>
      <c r="F524" s="10" t="s">
        <v>16</v>
      </c>
      <c r="G524" s="65" t="s">
        <v>543</v>
      </c>
      <c r="H524" s="13">
        <v>5104</v>
      </c>
      <c r="I524" s="14">
        <v>5104</v>
      </c>
    </row>
    <row r="525" spans="1:9" ht="15.75">
      <c r="A525" s="10">
        <v>506</v>
      </c>
      <c r="B525" s="11" t="s">
        <v>623</v>
      </c>
      <c r="C525" s="10" t="s">
        <v>324</v>
      </c>
      <c r="D525" s="10" t="s">
        <v>47</v>
      </c>
      <c r="E525" s="35">
        <v>11606267058</v>
      </c>
      <c r="F525" s="10" t="s">
        <v>16</v>
      </c>
      <c r="G525" s="65" t="s">
        <v>543</v>
      </c>
      <c r="H525" s="13">
        <v>5104</v>
      </c>
      <c r="I525" s="14">
        <v>5104</v>
      </c>
    </row>
    <row r="526" spans="1:9" ht="15.75">
      <c r="A526" s="10">
        <v>507</v>
      </c>
      <c r="B526" s="11" t="s">
        <v>624</v>
      </c>
      <c r="C526" s="10">
        <v>2574195</v>
      </c>
      <c r="D526" s="10" t="s">
        <v>47</v>
      </c>
      <c r="E526" s="35">
        <v>31280478804</v>
      </c>
      <c r="F526" s="10" t="s">
        <v>16</v>
      </c>
      <c r="G526" s="65" t="s">
        <v>543</v>
      </c>
      <c r="H526" s="13">
        <v>5104</v>
      </c>
      <c r="I526" s="14">
        <v>5104</v>
      </c>
    </row>
    <row r="527" spans="1:9" ht="15.75">
      <c r="A527" s="10">
        <v>508</v>
      </c>
      <c r="B527" s="11" t="s">
        <v>625</v>
      </c>
      <c r="C527" s="10">
        <v>2551659</v>
      </c>
      <c r="D527" s="10" t="s">
        <v>47</v>
      </c>
      <c r="E527" s="35">
        <v>32757247010</v>
      </c>
      <c r="F527" s="10" t="s">
        <v>16</v>
      </c>
      <c r="G527" s="65" t="s">
        <v>543</v>
      </c>
      <c r="H527" s="13">
        <v>5104</v>
      </c>
      <c r="I527" s="14">
        <v>5104</v>
      </c>
    </row>
    <row r="528" spans="1:9" ht="15.75">
      <c r="A528" s="10">
        <v>509</v>
      </c>
      <c r="B528" s="11" t="s">
        <v>626</v>
      </c>
      <c r="C528" s="10">
        <v>2573946</v>
      </c>
      <c r="D528" s="10" t="s">
        <v>47</v>
      </c>
      <c r="E528" s="35">
        <v>10887869147</v>
      </c>
      <c r="F528" s="10" t="s">
        <v>16</v>
      </c>
      <c r="G528" s="65" t="s">
        <v>543</v>
      </c>
      <c r="H528" s="13">
        <v>5104</v>
      </c>
      <c r="I528" s="14">
        <v>5104</v>
      </c>
    </row>
    <row r="529" spans="1:10" ht="15.75">
      <c r="A529" s="10">
        <v>510</v>
      </c>
      <c r="B529" s="11" t="s">
        <v>627</v>
      </c>
      <c r="C529" s="10">
        <v>1764501</v>
      </c>
      <c r="D529" s="10" t="s">
        <v>32</v>
      </c>
      <c r="E529" s="35">
        <v>11299053663</v>
      </c>
      <c r="F529" s="10" t="s">
        <v>16</v>
      </c>
      <c r="G529" s="65" t="s">
        <v>543</v>
      </c>
      <c r="H529" s="13">
        <v>7360</v>
      </c>
      <c r="I529" s="14">
        <v>7360</v>
      </c>
    </row>
    <row r="530" spans="1:10" ht="15.75">
      <c r="A530" s="10">
        <v>511</v>
      </c>
      <c r="B530" s="11" t="s">
        <v>628</v>
      </c>
      <c r="C530" s="10"/>
      <c r="D530" s="10" t="s">
        <v>47</v>
      </c>
      <c r="E530" s="35">
        <v>30734242830</v>
      </c>
      <c r="F530" s="10" t="s">
        <v>16</v>
      </c>
      <c r="G530" s="65" t="s">
        <v>543</v>
      </c>
      <c r="H530" s="13">
        <v>5104</v>
      </c>
      <c r="I530" s="14">
        <v>5104</v>
      </c>
      <c r="J530">
        <v>256022</v>
      </c>
    </row>
    <row r="531" spans="1:10" ht="15.75">
      <c r="A531" s="10">
        <v>512</v>
      </c>
      <c r="B531" s="11" t="s">
        <v>629</v>
      </c>
      <c r="C531" s="10"/>
      <c r="D531" s="10" t="s">
        <v>47</v>
      </c>
      <c r="E531" s="35">
        <v>32082296732</v>
      </c>
      <c r="F531" s="10" t="s">
        <v>16</v>
      </c>
      <c r="G531" s="65" t="s">
        <v>543</v>
      </c>
      <c r="H531" s="13">
        <v>5104</v>
      </c>
      <c r="I531" s="14">
        <v>5104</v>
      </c>
    </row>
    <row r="532" spans="1:10" ht="15.75">
      <c r="A532" s="10">
        <v>513</v>
      </c>
      <c r="B532" s="11" t="s">
        <v>630</v>
      </c>
      <c r="C532" s="10">
        <v>2146631</v>
      </c>
      <c r="D532" s="10" t="s">
        <v>34</v>
      </c>
      <c r="E532" s="35">
        <v>31048275437</v>
      </c>
      <c r="F532" s="10" t="s">
        <v>16</v>
      </c>
      <c r="G532" s="65" t="s">
        <v>543</v>
      </c>
      <c r="H532" s="13">
        <v>9811</v>
      </c>
      <c r="I532" s="14">
        <v>9811</v>
      </c>
    </row>
    <row r="533" spans="1:10" ht="15.75">
      <c r="A533" s="10">
        <v>514</v>
      </c>
      <c r="B533" s="11" t="s">
        <v>631</v>
      </c>
      <c r="C533" s="10"/>
      <c r="D533" s="10" t="s">
        <v>47</v>
      </c>
      <c r="E533" s="35">
        <v>20174118754</v>
      </c>
      <c r="F533" s="10" t="s">
        <v>16</v>
      </c>
      <c r="G533" s="65" t="s">
        <v>543</v>
      </c>
      <c r="H533" s="13">
        <v>5104</v>
      </c>
      <c r="I533" s="14">
        <v>5104</v>
      </c>
    </row>
    <row r="534" spans="1:10" ht="15.75">
      <c r="A534" s="10">
        <v>515</v>
      </c>
      <c r="B534" s="11" t="s">
        <v>632</v>
      </c>
      <c r="C534" s="10"/>
      <c r="D534" s="10" t="s">
        <v>47</v>
      </c>
      <c r="E534" s="35">
        <v>32564152217</v>
      </c>
      <c r="F534" s="10" t="s">
        <v>16</v>
      </c>
      <c r="G534" s="65" t="s">
        <v>543</v>
      </c>
      <c r="H534" s="13">
        <v>5104</v>
      </c>
      <c r="I534" s="14">
        <v>5104</v>
      </c>
    </row>
    <row r="535" spans="1:10" ht="15.75">
      <c r="A535" s="10">
        <v>516</v>
      </c>
      <c r="B535" s="11" t="s">
        <v>633</v>
      </c>
      <c r="C535" s="10">
        <v>2574136</v>
      </c>
      <c r="D535" s="10" t="s">
        <v>47</v>
      </c>
      <c r="E535" s="35">
        <v>20174124075</v>
      </c>
      <c r="F535" s="10" t="s">
        <v>16</v>
      </c>
      <c r="G535" s="65" t="s">
        <v>543</v>
      </c>
      <c r="H535" s="13">
        <v>5104</v>
      </c>
      <c r="I535" s="14">
        <v>5104</v>
      </c>
    </row>
    <row r="536" spans="1:10" ht="15.75">
      <c r="A536" s="10">
        <v>517</v>
      </c>
      <c r="B536" s="11" t="s">
        <v>634</v>
      </c>
      <c r="C536" s="10">
        <v>2574187</v>
      </c>
      <c r="D536" s="10" t="s">
        <v>47</v>
      </c>
      <c r="E536" s="35">
        <v>20174124086</v>
      </c>
      <c r="F536" s="10" t="s">
        <v>16</v>
      </c>
      <c r="G536" s="65" t="s">
        <v>543</v>
      </c>
      <c r="H536" s="13">
        <v>5104</v>
      </c>
      <c r="I536" s="14">
        <v>5104</v>
      </c>
    </row>
    <row r="537" spans="1:10" ht="15.75">
      <c r="A537" s="10">
        <v>518</v>
      </c>
      <c r="B537" s="11" t="s">
        <v>635</v>
      </c>
      <c r="C537" s="10">
        <v>2574179</v>
      </c>
      <c r="D537" s="10" t="s">
        <v>47</v>
      </c>
      <c r="E537" s="35">
        <v>32863316732</v>
      </c>
      <c r="F537" s="10" t="s">
        <v>16</v>
      </c>
      <c r="G537" s="65" t="s">
        <v>543</v>
      </c>
      <c r="H537" s="13">
        <v>5104</v>
      </c>
      <c r="I537" s="14">
        <v>5104</v>
      </c>
    </row>
    <row r="538" spans="1:10" ht="15.75">
      <c r="A538" s="10">
        <v>519</v>
      </c>
      <c r="B538" s="11" t="s">
        <v>636</v>
      </c>
      <c r="C538" s="10">
        <v>2574055</v>
      </c>
      <c r="D538" s="10" t="s">
        <v>47</v>
      </c>
      <c r="E538" s="35">
        <v>32053576553</v>
      </c>
      <c r="F538" s="10" t="s">
        <v>16</v>
      </c>
      <c r="G538" s="65" t="s">
        <v>543</v>
      </c>
      <c r="H538" s="13">
        <v>5104</v>
      </c>
      <c r="I538" s="14">
        <v>5104</v>
      </c>
    </row>
    <row r="539" spans="1:10" ht="15.75">
      <c r="A539" s="10">
        <v>520</v>
      </c>
      <c r="B539" s="11" t="s">
        <v>637</v>
      </c>
      <c r="C539" s="10">
        <v>2574039</v>
      </c>
      <c r="D539" s="10" t="s">
        <v>47</v>
      </c>
      <c r="E539" s="35">
        <v>32005480030</v>
      </c>
      <c r="F539" s="10" t="s">
        <v>16</v>
      </c>
      <c r="G539" s="65" t="s">
        <v>543</v>
      </c>
      <c r="H539" s="13">
        <v>5104</v>
      </c>
      <c r="I539" s="14">
        <v>5104</v>
      </c>
    </row>
    <row r="540" spans="1:10" ht="15.75">
      <c r="A540" s="10">
        <v>521</v>
      </c>
      <c r="B540" s="11" t="s">
        <v>638</v>
      </c>
      <c r="C540" s="10"/>
      <c r="D540" s="10" t="s">
        <v>47</v>
      </c>
      <c r="E540" s="35">
        <v>33380210282</v>
      </c>
      <c r="F540" s="10" t="s">
        <v>16</v>
      </c>
      <c r="G540" s="65" t="s">
        <v>543</v>
      </c>
      <c r="H540" s="13">
        <v>9703</v>
      </c>
      <c r="I540" s="14">
        <v>9703</v>
      </c>
    </row>
    <row r="541" spans="1:10" ht="15.75">
      <c r="A541" s="10">
        <v>522</v>
      </c>
      <c r="B541" s="11" t="s">
        <v>639</v>
      </c>
      <c r="C541" s="10">
        <v>2610523</v>
      </c>
      <c r="D541" s="10" t="s">
        <v>47</v>
      </c>
      <c r="E541" s="35">
        <v>33209322767</v>
      </c>
      <c r="F541" s="10" t="s">
        <v>16</v>
      </c>
      <c r="G541" s="65" t="s">
        <v>543</v>
      </c>
      <c r="H541" s="13">
        <v>5104</v>
      </c>
      <c r="I541" s="14">
        <v>5104</v>
      </c>
    </row>
    <row r="542" spans="1:10" ht="15.75">
      <c r="A542" s="10">
        <v>523</v>
      </c>
      <c r="B542" s="11" t="s">
        <v>640</v>
      </c>
      <c r="C542" s="10">
        <v>2551021</v>
      </c>
      <c r="D542" s="10" t="s">
        <v>47</v>
      </c>
      <c r="E542" s="35">
        <v>33306667713</v>
      </c>
      <c r="F542" s="10" t="s">
        <v>16</v>
      </c>
      <c r="G542" s="65" t="s">
        <v>543</v>
      </c>
      <c r="H542" s="13">
        <v>5104</v>
      </c>
      <c r="I542" s="14">
        <v>5104</v>
      </c>
    </row>
    <row r="543" spans="1:10" ht="15.75">
      <c r="A543" s="10">
        <v>524</v>
      </c>
      <c r="B543" s="11" t="s">
        <v>641</v>
      </c>
      <c r="C543" s="10"/>
      <c r="D543" s="10" t="s">
        <v>47</v>
      </c>
      <c r="E543" s="35">
        <v>20174124858</v>
      </c>
      <c r="F543" s="10" t="s">
        <v>16</v>
      </c>
      <c r="G543" s="65" t="s">
        <v>543</v>
      </c>
      <c r="H543" s="13">
        <v>5104</v>
      </c>
      <c r="I543" s="14">
        <v>5104</v>
      </c>
    </row>
    <row r="544" spans="1:10" ht="15.75">
      <c r="A544" s="10">
        <v>525</v>
      </c>
      <c r="B544" s="11" t="s">
        <v>642</v>
      </c>
      <c r="C544" s="10">
        <v>2551128</v>
      </c>
      <c r="D544" s="10" t="s">
        <v>47</v>
      </c>
      <c r="E544" s="35">
        <v>20174117658</v>
      </c>
      <c r="F544" s="10" t="s">
        <v>16</v>
      </c>
      <c r="G544" s="65" t="s">
        <v>543</v>
      </c>
      <c r="H544" s="13">
        <v>5104</v>
      </c>
      <c r="I544" s="14">
        <v>5104</v>
      </c>
    </row>
    <row r="545" spans="1:10" ht="15.75">
      <c r="A545" s="10">
        <v>526</v>
      </c>
      <c r="B545" s="11" t="s">
        <v>643</v>
      </c>
      <c r="C545" s="10">
        <v>2551144</v>
      </c>
      <c r="D545" s="10" t="s">
        <v>47</v>
      </c>
      <c r="E545" s="35">
        <v>20174122646</v>
      </c>
      <c r="F545" s="10" t="s">
        <v>16</v>
      </c>
      <c r="G545" s="65" t="s">
        <v>543</v>
      </c>
      <c r="H545" s="13">
        <v>5104</v>
      </c>
      <c r="I545" s="14">
        <v>5104</v>
      </c>
    </row>
    <row r="546" spans="1:10" ht="15.75">
      <c r="A546" s="10">
        <v>527</v>
      </c>
      <c r="B546" s="11" t="s">
        <v>644</v>
      </c>
      <c r="C546" s="10" t="s">
        <v>324</v>
      </c>
      <c r="D546" s="10" t="s">
        <v>47</v>
      </c>
      <c r="E546" s="35">
        <v>31264991908</v>
      </c>
      <c r="F546" s="10" t="s">
        <v>16</v>
      </c>
      <c r="G546" s="65" t="s">
        <v>543</v>
      </c>
      <c r="H546" s="13">
        <v>5104</v>
      </c>
      <c r="I546" s="14">
        <v>5104</v>
      </c>
    </row>
    <row r="547" spans="1:10" ht="15.75">
      <c r="A547" s="10">
        <v>528</v>
      </c>
      <c r="B547" s="11" t="s">
        <v>645</v>
      </c>
      <c r="C547" s="10"/>
      <c r="D547" s="10" t="s">
        <v>47</v>
      </c>
      <c r="E547" s="35">
        <v>32576059927</v>
      </c>
      <c r="F547" s="10" t="s">
        <v>16</v>
      </c>
      <c r="G547" s="65" t="s">
        <v>543</v>
      </c>
      <c r="H547" s="13">
        <v>5104</v>
      </c>
      <c r="I547" s="14">
        <v>5104</v>
      </c>
    </row>
    <row r="548" spans="1:10" ht="15.75">
      <c r="A548" s="10">
        <v>529</v>
      </c>
      <c r="B548" s="11" t="s">
        <v>646</v>
      </c>
      <c r="C548" s="10"/>
      <c r="D548" s="10" t="s">
        <v>47</v>
      </c>
      <c r="E548" s="35">
        <v>31060255299</v>
      </c>
      <c r="F548" s="10" t="s">
        <v>16</v>
      </c>
      <c r="G548" s="65" t="s">
        <v>543</v>
      </c>
      <c r="H548" s="13">
        <v>5104</v>
      </c>
      <c r="I548" s="14">
        <v>5104</v>
      </c>
    </row>
    <row r="549" spans="1:10" ht="15.75">
      <c r="A549" s="10">
        <v>530</v>
      </c>
      <c r="B549" s="11" t="s">
        <v>647</v>
      </c>
      <c r="C549" s="10"/>
      <c r="D549" s="10" t="s">
        <v>47</v>
      </c>
      <c r="E549" s="35">
        <v>33431270100</v>
      </c>
      <c r="F549" s="10" t="s">
        <v>16</v>
      </c>
      <c r="G549" s="65" t="s">
        <v>543</v>
      </c>
      <c r="H549" s="13">
        <v>5104</v>
      </c>
      <c r="I549" s="14">
        <v>5104</v>
      </c>
    </row>
    <row r="550" spans="1:10" ht="15.75">
      <c r="A550" s="10">
        <v>531</v>
      </c>
      <c r="B550" s="11" t="s">
        <v>648</v>
      </c>
      <c r="C550" s="10"/>
      <c r="D550" s="10" t="s">
        <v>47</v>
      </c>
      <c r="E550" s="35">
        <v>33432023513</v>
      </c>
      <c r="F550" s="10" t="s">
        <v>16</v>
      </c>
      <c r="G550" s="65" t="s">
        <v>543</v>
      </c>
      <c r="H550" s="13">
        <v>4855</v>
      </c>
      <c r="I550" s="14">
        <v>4855</v>
      </c>
      <c r="J550">
        <v>111137</v>
      </c>
    </row>
    <row r="551" spans="1:10" ht="15.75">
      <c r="A551" s="10">
        <v>532</v>
      </c>
      <c r="B551" s="11" t="s">
        <v>649</v>
      </c>
      <c r="C551" s="10"/>
      <c r="D551" s="10" t="s">
        <v>47</v>
      </c>
      <c r="E551" s="35">
        <v>10928828335</v>
      </c>
      <c r="F551" s="10" t="s">
        <v>16</v>
      </c>
      <c r="G551" s="65" t="s">
        <v>543</v>
      </c>
      <c r="H551" s="13">
        <v>5104</v>
      </c>
      <c r="I551" s="14">
        <v>5104</v>
      </c>
      <c r="J551" t="s">
        <v>650</v>
      </c>
    </row>
    <row r="552" spans="1:10" ht="15.75">
      <c r="A552" s="10">
        <v>533</v>
      </c>
      <c r="B552" s="11" t="s">
        <v>651</v>
      </c>
      <c r="C552" s="10">
        <v>1626744</v>
      </c>
      <c r="D552" s="10" t="s">
        <v>34</v>
      </c>
      <c r="E552" s="35">
        <v>30964980466</v>
      </c>
      <c r="F552" s="10" t="s">
        <v>16</v>
      </c>
      <c r="G552" s="65" t="s">
        <v>543</v>
      </c>
      <c r="H552" s="13">
        <v>22866</v>
      </c>
      <c r="I552" s="14">
        <v>22866</v>
      </c>
    </row>
    <row r="553" spans="1:10" ht="15.75">
      <c r="A553" s="10">
        <v>534</v>
      </c>
      <c r="B553" s="11" t="s">
        <v>652</v>
      </c>
      <c r="C553" s="10">
        <v>2041189</v>
      </c>
      <c r="D553" s="10" t="s">
        <v>211</v>
      </c>
      <c r="E553" s="35">
        <v>20174125502</v>
      </c>
      <c r="F553" s="10" t="s">
        <v>16</v>
      </c>
      <c r="G553" s="65" t="s">
        <v>543</v>
      </c>
      <c r="H553" s="13">
        <v>9170</v>
      </c>
      <c r="I553" s="14">
        <v>9170</v>
      </c>
    </row>
    <row r="554" spans="1:10" ht="15.75">
      <c r="A554" s="10">
        <v>535</v>
      </c>
      <c r="B554" s="11" t="s">
        <v>653</v>
      </c>
      <c r="C554" s="10">
        <v>2574144</v>
      </c>
      <c r="D554" s="10" t="s">
        <v>47</v>
      </c>
      <c r="E554" s="35">
        <v>20174118845</v>
      </c>
      <c r="F554" s="10" t="s">
        <v>16</v>
      </c>
      <c r="G554" s="65" t="s">
        <v>543</v>
      </c>
      <c r="H554" s="13">
        <v>5104</v>
      </c>
      <c r="I554" s="14">
        <v>5104</v>
      </c>
    </row>
    <row r="555" spans="1:10" ht="15.75">
      <c r="A555" s="10">
        <v>536</v>
      </c>
      <c r="B555" s="11" t="s">
        <v>654</v>
      </c>
      <c r="C555" s="10">
        <v>2574098</v>
      </c>
      <c r="D555" s="10" t="s">
        <v>47</v>
      </c>
      <c r="E555" s="35">
        <v>20174119746</v>
      </c>
      <c r="F555" s="10" t="s">
        <v>16</v>
      </c>
      <c r="G555" s="65" t="s">
        <v>543</v>
      </c>
      <c r="H555" s="13">
        <v>5104</v>
      </c>
      <c r="I555" s="14">
        <v>5104</v>
      </c>
    </row>
    <row r="556" spans="1:10" ht="15.75">
      <c r="A556" s="10">
        <v>537</v>
      </c>
      <c r="B556" s="11" t="s">
        <v>655</v>
      </c>
      <c r="C556" s="10"/>
      <c r="D556" s="10" t="s">
        <v>47</v>
      </c>
      <c r="E556" s="35">
        <v>31374901066</v>
      </c>
      <c r="F556" s="10" t="s">
        <v>16</v>
      </c>
      <c r="G556" s="65" t="s">
        <v>543</v>
      </c>
      <c r="H556" s="13">
        <v>5104</v>
      </c>
      <c r="I556" s="14">
        <v>5104</v>
      </c>
      <c r="J556">
        <v>52452</v>
      </c>
    </row>
    <row r="557" spans="1:10" s="77" customFormat="1" ht="18.75">
      <c r="A557" s="37"/>
      <c r="B557" s="38"/>
      <c r="C557" s="37"/>
      <c r="D557" s="37"/>
      <c r="E557" s="76"/>
      <c r="F557" s="37"/>
      <c r="G557" s="37"/>
      <c r="H557" s="40">
        <v>1466551</v>
      </c>
      <c r="I557" s="40">
        <v>1466551</v>
      </c>
      <c r="J557" s="77">
        <v>1466551</v>
      </c>
    </row>
    <row r="558" spans="1:10" ht="15.75">
      <c r="A558" s="10"/>
      <c r="B558" s="11"/>
      <c r="C558" s="10"/>
      <c r="D558" s="10"/>
      <c r="E558" s="35"/>
      <c r="F558" s="10"/>
      <c r="G558" s="65"/>
      <c r="H558" s="13"/>
      <c r="I558" s="14"/>
    </row>
    <row r="559" spans="1:10" ht="15.75">
      <c r="A559" s="10">
        <v>538</v>
      </c>
      <c r="B559" s="11" t="s">
        <v>656</v>
      </c>
      <c r="C559" s="10">
        <v>2257262</v>
      </c>
      <c r="D559" s="10" t="s">
        <v>49</v>
      </c>
      <c r="E559" s="35">
        <v>11272942279</v>
      </c>
      <c r="F559" s="10" t="s">
        <v>16</v>
      </c>
      <c r="G559" s="65" t="s">
        <v>657</v>
      </c>
      <c r="H559" s="13">
        <v>16135</v>
      </c>
      <c r="I559" s="14">
        <v>16135</v>
      </c>
    </row>
    <row r="560" spans="1:10" ht="15.75">
      <c r="A560" s="10">
        <v>539</v>
      </c>
      <c r="B560" s="11" t="s">
        <v>658</v>
      </c>
      <c r="C560" s="10">
        <v>2487306</v>
      </c>
      <c r="D560" s="10" t="s">
        <v>19</v>
      </c>
      <c r="E560" s="35">
        <v>31963420792</v>
      </c>
      <c r="F560" s="10" t="s">
        <v>16</v>
      </c>
      <c r="G560" s="65" t="s">
        <v>657</v>
      </c>
      <c r="H560" s="13">
        <v>11005</v>
      </c>
      <c r="I560" s="14">
        <v>11005</v>
      </c>
    </row>
    <row r="561" spans="1:11" ht="15.75">
      <c r="A561" s="10">
        <v>540</v>
      </c>
      <c r="B561" s="11" t="s">
        <v>659</v>
      </c>
      <c r="C561" s="10">
        <v>1627147</v>
      </c>
      <c r="D561" s="10" t="s">
        <v>660</v>
      </c>
      <c r="E561" s="35">
        <v>30945878228</v>
      </c>
      <c r="F561" s="10" t="s">
        <v>16</v>
      </c>
      <c r="G561" s="65" t="s">
        <v>657</v>
      </c>
      <c r="H561" s="13">
        <v>21317</v>
      </c>
      <c r="I561" s="14">
        <v>21317</v>
      </c>
      <c r="K561">
        <v>1860</v>
      </c>
    </row>
    <row r="562" spans="1:11" ht="15.75">
      <c r="A562" s="10">
        <v>541</v>
      </c>
      <c r="B562" s="11" t="s">
        <v>661</v>
      </c>
      <c r="C562" s="10">
        <v>2018888</v>
      </c>
      <c r="D562" s="10" t="s">
        <v>274</v>
      </c>
      <c r="E562" s="35">
        <v>30964650347</v>
      </c>
      <c r="F562" s="10" t="s">
        <v>16</v>
      </c>
      <c r="G562" s="65" t="s">
        <v>657</v>
      </c>
      <c r="H562" s="13">
        <v>13817</v>
      </c>
      <c r="I562" s="14">
        <v>13817</v>
      </c>
    </row>
    <row r="563" spans="1:11" ht="15.75">
      <c r="A563" s="10">
        <v>542</v>
      </c>
      <c r="B563" s="11" t="s">
        <v>662</v>
      </c>
      <c r="C563" s="10">
        <v>2054272</v>
      </c>
      <c r="D563" s="10" t="s">
        <v>274</v>
      </c>
      <c r="E563" s="35">
        <v>30964647493</v>
      </c>
      <c r="F563" s="10" t="s">
        <v>16</v>
      </c>
      <c r="G563" s="65" t="s">
        <v>657</v>
      </c>
      <c r="H563" s="13">
        <v>7041</v>
      </c>
      <c r="I563" s="14">
        <v>7041</v>
      </c>
    </row>
    <row r="564" spans="1:11" ht="15.75">
      <c r="A564" s="10">
        <v>543</v>
      </c>
      <c r="B564" s="11" t="s">
        <v>663</v>
      </c>
      <c r="C564" s="10">
        <v>704806</v>
      </c>
      <c r="D564" s="10" t="s">
        <v>32</v>
      </c>
      <c r="E564" s="35">
        <v>31020474375</v>
      </c>
      <c r="F564" s="10" t="s">
        <v>16</v>
      </c>
      <c r="G564" s="65" t="s">
        <v>657</v>
      </c>
      <c r="H564" s="13">
        <v>23448</v>
      </c>
      <c r="I564" s="14">
        <v>23448</v>
      </c>
    </row>
    <row r="565" spans="1:11" ht="15.75">
      <c r="A565" s="10">
        <v>544</v>
      </c>
      <c r="B565" s="11" t="s">
        <v>664</v>
      </c>
      <c r="C565" s="10">
        <v>1235290</v>
      </c>
      <c r="D565" s="10" t="s">
        <v>34</v>
      </c>
      <c r="E565" s="35">
        <v>30996795341</v>
      </c>
      <c r="F565" s="10" t="s">
        <v>16</v>
      </c>
      <c r="G565" s="65" t="s">
        <v>657</v>
      </c>
      <c r="H565" s="13">
        <v>15530</v>
      </c>
      <c r="I565" s="14">
        <v>15530</v>
      </c>
    </row>
    <row r="566" spans="1:11" ht="15.75">
      <c r="A566" s="10">
        <v>545</v>
      </c>
      <c r="B566" s="11" t="s">
        <v>665</v>
      </c>
      <c r="C566" s="10">
        <v>2090091</v>
      </c>
      <c r="D566" s="10" t="s">
        <v>34</v>
      </c>
      <c r="E566" s="35">
        <v>31011059848</v>
      </c>
      <c r="F566" s="10" t="s">
        <v>16</v>
      </c>
      <c r="G566" s="65" t="s">
        <v>657</v>
      </c>
      <c r="H566" s="13">
        <v>8068</v>
      </c>
      <c r="I566" s="14">
        <v>8068</v>
      </c>
    </row>
    <row r="567" spans="1:11" ht="15.75">
      <c r="A567" s="10">
        <v>546</v>
      </c>
      <c r="B567" s="11" t="s">
        <v>666</v>
      </c>
      <c r="C567" s="10">
        <v>2205611</v>
      </c>
      <c r="D567" s="10" t="s">
        <v>667</v>
      </c>
      <c r="E567" s="35">
        <v>30686651856</v>
      </c>
      <c r="F567" s="10" t="s">
        <v>16</v>
      </c>
      <c r="G567" s="65" t="s">
        <v>657</v>
      </c>
      <c r="H567" s="13">
        <v>42700</v>
      </c>
      <c r="I567" s="14">
        <v>42700</v>
      </c>
    </row>
    <row r="568" spans="1:11" ht="15.75">
      <c r="A568" s="10">
        <v>547</v>
      </c>
      <c r="B568" s="11" t="s">
        <v>668</v>
      </c>
      <c r="C568" s="10">
        <v>1914227</v>
      </c>
      <c r="D568" s="10" t="s">
        <v>669</v>
      </c>
      <c r="E568" s="35">
        <v>32896200592</v>
      </c>
      <c r="F568" s="10" t="s">
        <v>16</v>
      </c>
      <c r="G568" s="65" t="s">
        <v>657</v>
      </c>
      <c r="H568" s="13">
        <v>23448</v>
      </c>
      <c r="I568" s="14">
        <v>23448</v>
      </c>
    </row>
    <row r="569" spans="1:11" ht="15.75">
      <c r="A569" s="10">
        <v>548</v>
      </c>
      <c r="B569" s="11" t="s">
        <v>670</v>
      </c>
      <c r="C569" s="10">
        <v>2505665</v>
      </c>
      <c r="D569" s="10" t="s">
        <v>19</v>
      </c>
      <c r="E569" s="35">
        <v>30554031489</v>
      </c>
      <c r="F569" s="10" t="s">
        <v>16</v>
      </c>
      <c r="G569" s="65" t="s">
        <v>657</v>
      </c>
      <c r="H569" s="13">
        <v>21183</v>
      </c>
      <c r="I569" s="14">
        <v>21183</v>
      </c>
    </row>
    <row r="570" spans="1:11" ht="15.75">
      <c r="A570" s="10">
        <v>549</v>
      </c>
      <c r="B570" s="11" t="s">
        <v>671</v>
      </c>
      <c r="C570" s="10">
        <v>1577344</v>
      </c>
      <c r="D570" s="10" t="s">
        <v>672</v>
      </c>
      <c r="E570" s="35">
        <v>33017068138</v>
      </c>
      <c r="F570" s="10" t="s">
        <v>16</v>
      </c>
      <c r="G570" s="65" t="s">
        <v>657</v>
      </c>
      <c r="H570" s="13">
        <v>32349</v>
      </c>
      <c r="I570" s="14">
        <v>32349</v>
      </c>
    </row>
    <row r="571" spans="1:11" ht="15.75">
      <c r="A571" s="10">
        <v>550</v>
      </c>
      <c r="B571" s="11" t="s">
        <v>673</v>
      </c>
      <c r="C571" s="10">
        <v>1414542</v>
      </c>
      <c r="D571" s="10" t="s">
        <v>21</v>
      </c>
      <c r="E571" s="35">
        <v>30958984219</v>
      </c>
      <c r="F571" s="10" t="s">
        <v>16</v>
      </c>
      <c r="G571" s="65" t="s">
        <v>657</v>
      </c>
      <c r="H571" s="13">
        <v>36371</v>
      </c>
      <c r="I571" s="14">
        <v>36371</v>
      </c>
    </row>
    <row r="572" spans="1:11" ht="15.75">
      <c r="A572" s="10">
        <v>551</v>
      </c>
      <c r="B572" s="11" t="s">
        <v>674</v>
      </c>
      <c r="C572" s="10">
        <v>2232201</v>
      </c>
      <c r="D572" s="10" t="s">
        <v>170</v>
      </c>
      <c r="E572" s="35">
        <v>30992822122</v>
      </c>
      <c r="F572" s="10" t="s">
        <v>16</v>
      </c>
      <c r="G572" s="65" t="s">
        <v>657</v>
      </c>
      <c r="H572" s="13">
        <v>19150</v>
      </c>
      <c r="I572" s="14">
        <v>19150</v>
      </c>
    </row>
    <row r="573" spans="1:11" ht="15.75">
      <c r="A573" s="10">
        <v>552</v>
      </c>
      <c r="B573" s="11" t="s">
        <v>675</v>
      </c>
      <c r="C573" s="10">
        <v>1986619</v>
      </c>
      <c r="D573" s="10" t="s">
        <v>29</v>
      </c>
      <c r="E573" s="35">
        <v>30958995968</v>
      </c>
      <c r="F573" s="10" t="s">
        <v>16</v>
      </c>
      <c r="G573" s="65" t="s">
        <v>657</v>
      </c>
      <c r="H573" s="13">
        <v>18313</v>
      </c>
      <c r="I573" s="14">
        <v>18313</v>
      </c>
    </row>
    <row r="574" spans="1:11" ht="15.75">
      <c r="A574" s="10">
        <v>553</v>
      </c>
      <c r="B574" s="11" t="s">
        <v>676</v>
      </c>
      <c r="C574" s="10">
        <v>2257360</v>
      </c>
      <c r="D574" s="10" t="s">
        <v>49</v>
      </c>
      <c r="E574" s="35">
        <v>30971165624</v>
      </c>
      <c r="F574" s="10" t="s">
        <v>16</v>
      </c>
      <c r="G574" s="65" t="s">
        <v>657</v>
      </c>
      <c r="H574" s="13">
        <v>0</v>
      </c>
      <c r="I574" s="14">
        <v>0</v>
      </c>
    </row>
    <row r="575" spans="1:11" ht="15.75">
      <c r="A575" s="10">
        <v>554</v>
      </c>
      <c r="B575" s="11" t="s">
        <v>677</v>
      </c>
      <c r="C575" s="10">
        <v>1460960</v>
      </c>
      <c r="D575" s="10" t="s">
        <v>678</v>
      </c>
      <c r="E575" s="35">
        <v>10649508944</v>
      </c>
      <c r="F575" s="10" t="s">
        <v>16</v>
      </c>
      <c r="G575" s="65" t="s">
        <v>657</v>
      </c>
      <c r="H575" s="13">
        <v>21712</v>
      </c>
      <c r="I575" s="14">
        <v>21712</v>
      </c>
    </row>
    <row r="576" spans="1:11" ht="15.75">
      <c r="A576" s="10">
        <v>555</v>
      </c>
      <c r="B576" s="11" t="s">
        <v>679</v>
      </c>
      <c r="C576" s="10">
        <v>1282468</v>
      </c>
      <c r="D576" s="10" t="s">
        <v>274</v>
      </c>
      <c r="E576" s="35">
        <v>30963509746</v>
      </c>
      <c r="F576" s="10" t="s">
        <v>16</v>
      </c>
      <c r="G576" s="65" t="s">
        <v>657</v>
      </c>
      <c r="H576" s="13">
        <v>20629</v>
      </c>
      <c r="I576" s="14">
        <v>20629</v>
      </c>
    </row>
    <row r="577" spans="1:10" ht="15.75">
      <c r="A577" s="10">
        <v>556</v>
      </c>
      <c r="B577" s="11" t="s">
        <v>680</v>
      </c>
      <c r="C577" s="10">
        <v>1683527</v>
      </c>
      <c r="D577" s="10" t="s">
        <v>34</v>
      </c>
      <c r="E577" s="35">
        <v>30710433581</v>
      </c>
      <c r="F577" s="10" t="s">
        <v>16</v>
      </c>
      <c r="G577" s="65" t="s">
        <v>657</v>
      </c>
      <c r="H577" s="13"/>
      <c r="I577" s="14">
        <v>0</v>
      </c>
    </row>
    <row r="578" spans="1:10" ht="15.75">
      <c r="A578" s="10">
        <v>557</v>
      </c>
      <c r="B578" s="11" t="s">
        <v>681</v>
      </c>
      <c r="C578" s="10">
        <v>2249928</v>
      </c>
      <c r="D578" s="10" t="s">
        <v>34</v>
      </c>
      <c r="E578" s="35">
        <v>30963720770</v>
      </c>
      <c r="F578" s="10" t="s">
        <v>16</v>
      </c>
      <c r="G578" s="65" t="s">
        <v>657</v>
      </c>
      <c r="H578" s="13">
        <v>9552</v>
      </c>
      <c r="I578" s="14">
        <v>9552</v>
      </c>
      <c r="J578">
        <v>361768</v>
      </c>
    </row>
    <row r="579" spans="1:10" ht="15.75">
      <c r="A579" s="10">
        <v>558</v>
      </c>
      <c r="B579" s="11" t="s">
        <v>682</v>
      </c>
      <c r="C579" s="10">
        <v>1497839</v>
      </c>
      <c r="D579" s="10" t="s">
        <v>34</v>
      </c>
      <c r="E579" s="35">
        <v>30713268626</v>
      </c>
      <c r="F579" s="10" t="s">
        <v>16</v>
      </c>
      <c r="G579" s="65" t="s">
        <v>657</v>
      </c>
      <c r="H579" s="13">
        <v>25606</v>
      </c>
      <c r="I579" s="14">
        <v>25606</v>
      </c>
    </row>
    <row r="580" spans="1:10" ht="15.75">
      <c r="A580" s="10">
        <v>559</v>
      </c>
      <c r="B580" s="11" t="s">
        <v>683</v>
      </c>
      <c r="C580" s="10">
        <v>1673033</v>
      </c>
      <c r="D580" s="10" t="s">
        <v>34</v>
      </c>
      <c r="E580" s="35">
        <v>30958078827</v>
      </c>
      <c r="F580" s="10" t="s">
        <v>16</v>
      </c>
      <c r="G580" s="65" t="s">
        <v>657</v>
      </c>
      <c r="H580" s="13">
        <v>17299</v>
      </c>
      <c r="I580" s="14">
        <v>17299</v>
      </c>
    </row>
    <row r="581" spans="1:10" ht="15.75">
      <c r="A581" s="10">
        <v>560</v>
      </c>
      <c r="B581" s="11" t="s">
        <v>684</v>
      </c>
      <c r="C581" s="10">
        <v>2409879</v>
      </c>
      <c r="D581" s="10" t="s">
        <v>203</v>
      </c>
      <c r="E581" s="35" t="s">
        <v>685</v>
      </c>
      <c r="F581" s="10" t="s">
        <v>16</v>
      </c>
      <c r="G581" s="65" t="s">
        <v>657</v>
      </c>
      <c r="H581" s="13">
        <v>15501</v>
      </c>
      <c r="I581" s="14">
        <v>15501</v>
      </c>
    </row>
    <row r="582" spans="1:10" ht="15.75">
      <c r="A582" s="10">
        <v>561</v>
      </c>
      <c r="B582" s="11" t="s">
        <v>686</v>
      </c>
      <c r="C582" s="10">
        <v>2409909</v>
      </c>
      <c r="D582" s="10" t="s">
        <v>203</v>
      </c>
      <c r="E582" s="35">
        <v>31490541915</v>
      </c>
      <c r="F582" s="10" t="s">
        <v>16</v>
      </c>
      <c r="G582" s="65" t="s">
        <v>657</v>
      </c>
      <c r="H582" s="13">
        <v>16080</v>
      </c>
      <c r="I582" s="14">
        <v>16080</v>
      </c>
    </row>
    <row r="583" spans="1:10" ht="15.75">
      <c r="A583" s="10">
        <v>562</v>
      </c>
      <c r="B583" s="11" t="s">
        <v>687</v>
      </c>
      <c r="C583" s="10">
        <v>2550954</v>
      </c>
      <c r="D583" s="10" t="s">
        <v>47</v>
      </c>
      <c r="E583" s="35">
        <v>33072766975</v>
      </c>
      <c r="F583" s="10" t="s">
        <v>16</v>
      </c>
      <c r="G583" s="65" t="s">
        <v>657</v>
      </c>
      <c r="H583" s="13">
        <v>5003</v>
      </c>
      <c r="I583" s="14">
        <v>5003</v>
      </c>
    </row>
    <row r="584" spans="1:10" ht="15.75">
      <c r="A584" s="10">
        <v>563</v>
      </c>
      <c r="B584" s="11" t="s">
        <v>688</v>
      </c>
      <c r="C584" s="10">
        <v>2551187</v>
      </c>
      <c r="D584" s="10" t="s">
        <v>47</v>
      </c>
      <c r="E584" s="35">
        <v>33077735147</v>
      </c>
      <c r="F584" s="10" t="s">
        <v>16</v>
      </c>
      <c r="G584" s="65" t="s">
        <v>657</v>
      </c>
      <c r="H584" s="13">
        <v>5104</v>
      </c>
      <c r="I584" s="14">
        <v>5104</v>
      </c>
    </row>
    <row r="585" spans="1:10" ht="15.75">
      <c r="A585" s="10">
        <v>564</v>
      </c>
      <c r="B585" s="11" t="s">
        <v>689</v>
      </c>
      <c r="C585" s="10">
        <v>1137956</v>
      </c>
      <c r="D585" s="10" t="s">
        <v>32</v>
      </c>
      <c r="E585" s="35">
        <v>31020501468</v>
      </c>
      <c r="F585" s="10" t="s">
        <v>16</v>
      </c>
      <c r="G585" s="65" t="s">
        <v>657</v>
      </c>
      <c r="H585" s="13">
        <v>24662</v>
      </c>
      <c r="I585" s="14">
        <v>24662</v>
      </c>
    </row>
    <row r="586" spans="1:10" ht="15.75">
      <c r="A586" s="10">
        <v>565</v>
      </c>
      <c r="B586" s="11" t="s">
        <v>690</v>
      </c>
      <c r="C586" s="10">
        <v>1527835</v>
      </c>
      <c r="D586" s="10" t="s">
        <v>34</v>
      </c>
      <c r="E586" s="35">
        <v>30971065787</v>
      </c>
      <c r="F586" s="10" t="s">
        <v>16</v>
      </c>
      <c r="G586" s="65" t="s">
        <v>657</v>
      </c>
      <c r="H586" s="13">
        <v>12933</v>
      </c>
      <c r="I586" s="14">
        <v>12933</v>
      </c>
    </row>
    <row r="587" spans="1:10" ht="15.75">
      <c r="A587" s="10">
        <v>566</v>
      </c>
      <c r="B587" s="11" t="s">
        <v>691</v>
      </c>
      <c r="C587" s="10">
        <v>2065452</v>
      </c>
      <c r="D587" s="10" t="s">
        <v>56</v>
      </c>
      <c r="E587" s="35">
        <v>11272914740</v>
      </c>
      <c r="F587" s="10" t="s">
        <v>16</v>
      </c>
      <c r="G587" s="65" t="s">
        <v>657</v>
      </c>
      <c r="H587" s="13">
        <v>12576</v>
      </c>
      <c r="I587" s="14">
        <v>12576</v>
      </c>
    </row>
    <row r="588" spans="1:10" ht="15.75">
      <c r="A588" s="10">
        <v>567</v>
      </c>
      <c r="B588" s="11" t="s">
        <v>692</v>
      </c>
      <c r="C588" s="10">
        <v>2129434</v>
      </c>
      <c r="D588" s="10" t="s">
        <v>32</v>
      </c>
      <c r="E588" s="35">
        <v>31008013057</v>
      </c>
      <c r="F588" s="10" t="s">
        <v>16</v>
      </c>
      <c r="G588" s="65" t="s">
        <v>657</v>
      </c>
      <c r="H588" s="13"/>
      <c r="I588" s="14">
        <v>0</v>
      </c>
    </row>
    <row r="589" spans="1:10" ht="15.75">
      <c r="A589" s="10">
        <v>568</v>
      </c>
      <c r="B589" s="11" t="s">
        <v>693</v>
      </c>
      <c r="C589" s="10">
        <v>2340631</v>
      </c>
      <c r="D589" s="10" t="s">
        <v>34</v>
      </c>
      <c r="E589" s="35">
        <v>11272962024</v>
      </c>
      <c r="F589" s="10" t="s">
        <v>16</v>
      </c>
      <c r="G589" s="65" t="s">
        <v>657</v>
      </c>
      <c r="H589" s="13">
        <v>8755</v>
      </c>
      <c r="I589" s="14">
        <v>8755</v>
      </c>
    </row>
    <row r="590" spans="1:10" ht="15.75">
      <c r="A590" s="10">
        <v>569</v>
      </c>
      <c r="B590" s="11" t="s">
        <v>694</v>
      </c>
      <c r="C590" s="10">
        <v>2483106</v>
      </c>
      <c r="D590" s="10" t="s">
        <v>34</v>
      </c>
      <c r="E590" s="35">
        <v>20120280560</v>
      </c>
      <c r="F590" s="10" t="s">
        <v>16</v>
      </c>
      <c r="G590" s="65" t="s">
        <v>657</v>
      </c>
      <c r="H590" s="13">
        <v>14379</v>
      </c>
      <c r="I590" s="14">
        <v>14379</v>
      </c>
    </row>
    <row r="591" spans="1:10" ht="15.75">
      <c r="A591" s="10">
        <v>570</v>
      </c>
      <c r="B591" s="11" t="s">
        <v>695</v>
      </c>
      <c r="C591" s="10">
        <v>2273233</v>
      </c>
      <c r="D591" s="10" t="s">
        <v>49</v>
      </c>
      <c r="E591" s="35">
        <v>31026684537</v>
      </c>
      <c r="F591" s="10" t="s">
        <v>16</v>
      </c>
      <c r="G591" s="65" t="s">
        <v>657</v>
      </c>
      <c r="H591" s="13">
        <v>29691</v>
      </c>
      <c r="I591" s="14">
        <v>29691</v>
      </c>
    </row>
    <row r="592" spans="1:10" ht="15.75">
      <c r="A592" s="10">
        <v>571</v>
      </c>
      <c r="B592" s="11" t="s">
        <v>696</v>
      </c>
      <c r="C592" s="10">
        <v>1527789</v>
      </c>
      <c r="D592" s="10" t="s">
        <v>32</v>
      </c>
      <c r="E592" s="35">
        <v>30960564960</v>
      </c>
      <c r="F592" s="10" t="s">
        <v>16</v>
      </c>
      <c r="G592" s="65" t="s">
        <v>657</v>
      </c>
      <c r="H592" s="13">
        <v>27473</v>
      </c>
      <c r="I592" s="14">
        <v>27473</v>
      </c>
    </row>
    <row r="593" spans="1:10" ht="15.75">
      <c r="A593" s="10">
        <v>572</v>
      </c>
      <c r="B593" s="11" t="s">
        <v>697</v>
      </c>
      <c r="C593" s="10">
        <v>704121</v>
      </c>
      <c r="D593" s="10" t="s">
        <v>32</v>
      </c>
      <c r="E593" s="35">
        <v>30964411401</v>
      </c>
      <c r="F593" s="10" t="s">
        <v>16</v>
      </c>
      <c r="G593" s="65" t="s">
        <v>657</v>
      </c>
      <c r="H593" s="13">
        <v>30407</v>
      </c>
      <c r="I593" s="14">
        <v>30407</v>
      </c>
    </row>
    <row r="594" spans="1:10" ht="15.75">
      <c r="A594" s="10">
        <v>573</v>
      </c>
      <c r="B594" s="11" t="s">
        <v>698</v>
      </c>
      <c r="C594" s="10">
        <v>2471922</v>
      </c>
      <c r="D594" s="10" t="s">
        <v>34</v>
      </c>
      <c r="E594" s="35">
        <v>31939182223</v>
      </c>
      <c r="F594" s="10" t="s">
        <v>16</v>
      </c>
      <c r="G594" s="65" t="s">
        <v>657</v>
      </c>
      <c r="H594" s="13">
        <v>13456</v>
      </c>
      <c r="I594" s="14">
        <v>13456</v>
      </c>
    </row>
    <row r="595" spans="1:10" ht="15.75">
      <c r="A595" s="10">
        <v>574</v>
      </c>
      <c r="B595" s="11" t="s">
        <v>699</v>
      </c>
      <c r="C595" s="10">
        <v>2078074</v>
      </c>
      <c r="D595" s="10" t="s">
        <v>108</v>
      </c>
      <c r="E595" s="35">
        <v>31065934967</v>
      </c>
      <c r="F595" s="10" t="s">
        <v>16</v>
      </c>
      <c r="G595" s="65" t="s">
        <v>657</v>
      </c>
      <c r="H595" s="13">
        <v>14527</v>
      </c>
      <c r="I595" s="14">
        <v>14527</v>
      </c>
    </row>
    <row r="596" spans="1:10" ht="15.75">
      <c r="A596" s="10">
        <v>575</v>
      </c>
      <c r="B596" s="11" t="s">
        <v>700</v>
      </c>
      <c r="C596" s="10">
        <v>2409810</v>
      </c>
      <c r="D596" s="10" t="s">
        <v>70</v>
      </c>
      <c r="E596" s="35">
        <v>31379539542</v>
      </c>
      <c r="F596" s="10" t="s">
        <v>16</v>
      </c>
      <c r="G596" s="65" t="s">
        <v>657</v>
      </c>
      <c r="H596" s="13">
        <v>18016</v>
      </c>
      <c r="I596" s="14">
        <v>18016</v>
      </c>
    </row>
    <row r="597" spans="1:10" ht="15.75">
      <c r="A597" s="10">
        <v>576</v>
      </c>
      <c r="B597" s="11" t="s">
        <v>701</v>
      </c>
      <c r="C597" s="10">
        <v>2429993</v>
      </c>
      <c r="D597" s="10" t="s">
        <v>110</v>
      </c>
      <c r="E597" s="35">
        <v>31479396994</v>
      </c>
      <c r="F597" s="10" t="s">
        <v>16</v>
      </c>
      <c r="G597" s="65" t="s">
        <v>657</v>
      </c>
      <c r="H597" s="13">
        <v>18534</v>
      </c>
      <c r="I597" s="14">
        <v>18534</v>
      </c>
    </row>
    <row r="598" spans="1:10" ht="15.75">
      <c r="A598" s="10">
        <v>577</v>
      </c>
      <c r="B598" s="11" t="s">
        <v>702</v>
      </c>
      <c r="C598" s="10">
        <v>2530309</v>
      </c>
      <c r="D598" s="10" t="s">
        <v>70</v>
      </c>
      <c r="E598" s="35">
        <v>32682715834</v>
      </c>
      <c r="F598" s="10" t="s">
        <v>16</v>
      </c>
      <c r="G598" s="65" t="s">
        <v>657</v>
      </c>
      <c r="H598" s="13">
        <v>17079</v>
      </c>
      <c r="I598" s="14">
        <v>17079</v>
      </c>
      <c r="J598">
        <v>327081</v>
      </c>
    </row>
    <row r="599" spans="1:10" ht="15.75">
      <c r="A599" s="10">
        <v>578</v>
      </c>
      <c r="B599" s="11" t="s">
        <v>703</v>
      </c>
      <c r="C599" s="10">
        <v>2487284</v>
      </c>
      <c r="D599" s="10" t="s">
        <v>19</v>
      </c>
      <c r="E599" s="35">
        <v>30681702987</v>
      </c>
      <c r="F599" s="10" t="s">
        <v>16</v>
      </c>
      <c r="G599" s="65" t="s">
        <v>657</v>
      </c>
      <c r="H599" s="13">
        <v>22973</v>
      </c>
      <c r="I599" s="14">
        <v>22973</v>
      </c>
    </row>
    <row r="600" spans="1:10" ht="15.75">
      <c r="A600" s="10">
        <v>579</v>
      </c>
      <c r="B600" s="11" t="s">
        <v>704</v>
      </c>
      <c r="C600" s="10">
        <v>1137701</v>
      </c>
      <c r="D600" s="10" t="s">
        <v>32</v>
      </c>
      <c r="E600" s="35">
        <v>30981319573</v>
      </c>
      <c r="F600" s="10" t="s">
        <v>16</v>
      </c>
      <c r="G600" s="65" t="s">
        <v>657</v>
      </c>
      <c r="H600" s="13">
        <v>19385</v>
      </c>
      <c r="I600" s="14">
        <v>19385</v>
      </c>
    </row>
    <row r="601" spans="1:10" ht="15.75">
      <c r="A601" s="10">
        <v>580</v>
      </c>
      <c r="B601" s="11" t="s">
        <v>705</v>
      </c>
      <c r="C601" s="10">
        <v>1527801</v>
      </c>
      <c r="D601" s="10" t="s">
        <v>56</v>
      </c>
      <c r="E601" s="35">
        <v>33082256601</v>
      </c>
      <c r="F601" s="10" t="s">
        <v>16</v>
      </c>
      <c r="G601" s="65" t="s">
        <v>657</v>
      </c>
      <c r="H601" s="13">
        <v>29025</v>
      </c>
      <c r="I601" s="14">
        <v>29025</v>
      </c>
    </row>
    <row r="602" spans="1:10" ht="15.75">
      <c r="A602" s="10">
        <v>581</v>
      </c>
      <c r="B602" s="11" t="s">
        <v>706</v>
      </c>
      <c r="C602" s="10">
        <v>1626477</v>
      </c>
      <c r="D602" s="10" t="s">
        <v>34</v>
      </c>
      <c r="E602" s="35">
        <v>30955256986</v>
      </c>
      <c r="F602" s="10" t="s">
        <v>16</v>
      </c>
      <c r="G602" s="65" t="s">
        <v>657</v>
      </c>
      <c r="H602" s="13">
        <v>19366</v>
      </c>
      <c r="I602" s="14">
        <v>19366</v>
      </c>
    </row>
    <row r="603" spans="1:10" ht="15.75">
      <c r="A603" s="10">
        <v>582</v>
      </c>
      <c r="B603" s="11" t="s">
        <v>707</v>
      </c>
      <c r="C603" s="10">
        <v>1672886</v>
      </c>
      <c r="D603" s="10" t="s">
        <v>120</v>
      </c>
      <c r="E603" s="35">
        <v>30981420196</v>
      </c>
      <c r="F603" s="10" t="s">
        <v>16</v>
      </c>
      <c r="G603" s="65" t="s">
        <v>657</v>
      </c>
      <c r="H603" s="13">
        <v>21481</v>
      </c>
      <c r="I603" s="14">
        <v>21481</v>
      </c>
    </row>
    <row r="604" spans="1:10" ht="15.75">
      <c r="A604" s="10">
        <v>583</v>
      </c>
      <c r="B604" s="11" t="s">
        <v>708</v>
      </c>
      <c r="C604" s="10">
        <v>2281031</v>
      </c>
      <c r="D604" s="10" t="s">
        <v>34</v>
      </c>
      <c r="E604" s="35">
        <v>31006573408</v>
      </c>
      <c r="F604" s="10" t="s">
        <v>16</v>
      </c>
      <c r="G604" s="65" t="s">
        <v>657</v>
      </c>
      <c r="H604" s="13">
        <v>15034</v>
      </c>
      <c r="I604" s="14">
        <v>15034</v>
      </c>
    </row>
    <row r="605" spans="1:10" ht="15.75">
      <c r="A605" s="10">
        <v>584</v>
      </c>
      <c r="B605" s="11" t="s">
        <v>709</v>
      </c>
      <c r="C605" s="10">
        <v>2340682</v>
      </c>
      <c r="D605" s="10" t="s">
        <v>34</v>
      </c>
      <c r="E605" s="35">
        <v>31055310939</v>
      </c>
      <c r="F605" s="10" t="s">
        <v>16</v>
      </c>
      <c r="G605" s="65" t="s">
        <v>657</v>
      </c>
      <c r="H605" s="13">
        <v>14354</v>
      </c>
      <c r="I605" s="14">
        <v>14354</v>
      </c>
    </row>
    <row r="606" spans="1:10" ht="15.75">
      <c r="A606" s="10">
        <v>585</v>
      </c>
      <c r="B606" s="11" t="s">
        <v>710</v>
      </c>
      <c r="C606" s="10">
        <v>2487331</v>
      </c>
      <c r="D606" s="10" t="s">
        <v>203</v>
      </c>
      <c r="E606" s="35">
        <v>31917416601</v>
      </c>
      <c r="F606" s="10" t="s">
        <v>16</v>
      </c>
      <c r="G606" s="65" t="s">
        <v>657</v>
      </c>
      <c r="H606" s="13">
        <v>14502</v>
      </c>
      <c r="I606" s="14">
        <v>14502</v>
      </c>
    </row>
    <row r="607" spans="1:10" ht="15.75">
      <c r="A607" s="10">
        <v>586</v>
      </c>
      <c r="B607" s="11" t="s">
        <v>711</v>
      </c>
      <c r="C607" s="10">
        <v>2382873</v>
      </c>
      <c r="D607" s="10" t="s">
        <v>19</v>
      </c>
      <c r="E607" s="35">
        <v>31260473413</v>
      </c>
      <c r="F607" s="10" t="s">
        <v>16</v>
      </c>
      <c r="G607" s="65" t="s">
        <v>657</v>
      </c>
      <c r="H607" s="13">
        <v>24685</v>
      </c>
      <c r="I607" s="14">
        <v>24685</v>
      </c>
    </row>
    <row r="608" spans="1:10" ht="15.75">
      <c r="A608" s="10">
        <v>587</v>
      </c>
      <c r="B608" s="11" t="s">
        <v>712</v>
      </c>
      <c r="C608" s="10">
        <v>1528050</v>
      </c>
      <c r="D608" s="10" t="s">
        <v>34</v>
      </c>
      <c r="E608" s="35">
        <v>30971041336</v>
      </c>
      <c r="F608" s="10" t="s">
        <v>16</v>
      </c>
      <c r="G608" s="65" t="s">
        <v>657</v>
      </c>
      <c r="H608" s="13">
        <v>16362</v>
      </c>
      <c r="I608" s="14">
        <v>16362</v>
      </c>
    </row>
    <row r="609" spans="1:10" ht="15.75">
      <c r="A609" s="10">
        <v>588</v>
      </c>
      <c r="B609" s="11" t="s">
        <v>713</v>
      </c>
      <c r="C609" s="10">
        <v>1575902</v>
      </c>
      <c r="D609" s="10" t="s">
        <v>34</v>
      </c>
      <c r="E609" s="35">
        <v>31013331824</v>
      </c>
      <c r="F609" s="10" t="s">
        <v>16</v>
      </c>
      <c r="G609" s="65" t="s">
        <v>657</v>
      </c>
      <c r="H609" s="13">
        <v>25254</v>
      </c>
      <c r="I609" s="14">
        <v>25254</v>
      </c>
    </row>
    <row r="610" spans="1:10" ht="15.75">
      <c r="A610" s="10">
        <v>589</v>
      </c>
      <c r="B610" s="11" t="s">
        <v>714</v>
      </c>
      <c r="C610" s="10">
        <v>2294559</v>
      </c>
      <c r="D610" s="10" t="s">
        <v>34</v>
      </c>
      <c r="E610" s="35">
        <v>30498165075</v>
      </c>
      <c r="F610" s="10" t="s">
        <v>16</v>
      </c>
      <c r="G610" s="65" t="s">
        <v>657</v>
      </c>
      <c r="H610" s="13">
        <v>8965</v>
      </c>
      <c r="I610" s="14">
        <v>8965</v>
      </c>
    </row>
    <row r="611" spans="1:10" ht="15.75">
      <c r="A611" s="10">
        <v>590</v>
      </c>
      <c r="B611" s="11" t="s">
        <v>715</v>
      </c>
      <c r="C611" s="10">
        <v>2410061</v>
      </c>
      <c r="D611" s="10" t="s">
        <v>203</v>
      </c>
      <c r="E611" s="35">
        <v>31963763784</v>
      </c>
      <c r="F611" s="10" t="s">
        <v>16</v>
      </c>
      <c r="G611" s="65" t="s">
        <v>657</v>
      </c>
      <c r="H611" s="13">
        <v>13749</v>
      </c>
      <c r="I611" s="14">
        <v>13749</v>
      </c>
    </row>
    <row r="612" spans="1:10" ht="15.75">
      <c r="A612" s="10">
        <v>591</v>
      </c>
      <c r="B612" s="11" t="s">
        <v>716</v>
      </c>
      <c r="C612" s="10">
        <v>2551403</v>
      </c>
      <c r="D612" s="10" t="s">
        <v>47</v>
      </c>
      <c r="E612" s="35">
        <v>31853795278</v>
      </c>
      <c r="F612" s="10" t="s">
        <v>16</v>
      </c>
      <c r="G612" s="65" t="s">
        <v>657</v>
      </c>
      <c r="H612" s="13">
        <v>5104</v>
      </c>
      <c r="I612" s="14">
        <v>5104</v>
      </c>
    </row>
    <row r="613" spans="1:10" ht="15.75">
      <c r="A613" s="10">
        <v>592</v>
      </c>
      <c r="B613" s="11" t="s">
        <v>717</v>
      </c>
      <c r="C613" s="10">
        <v>2344025</v>
      </c>
      <c r="D613" s="10" t="s">
        <v>279</v>
      </c>
      <c r="E613" s="35">
        <v>31716033524</v>
      </c>
      <c r="F613" s="10" t="s">
        <v>16</v>
      </c>
      <c r="G613" s="65" t="s">
        <v>657</v>
      </c>
      <c r="H613" s="13">
        <v>12612</v>
      </c>
      <c r="I613" s="14">
        <v>12612</v>
      </c>
    </row>
    <row r="614" spans="1:10" ht="15.75">
      <c r="A614" s="10">
        <v>593</v>
      </c>
      <c r="B614" s="11" t="s">
        <v>718</v>
      </c>
      <c r="C614" s="10">
        <v>2573989</v>
      </c>
      <c r="D614" s="10" t="s">
        <v>47</v>
      </c>
      <c r="E614" s="35">
        <v>32547224397</v>
      </c>
      <c r="F614" s="10" t="s">
        <v>16</v>
      </c>
      <c r="G614" s="65" t="s">
        <v>657</v>
      </c>
      <c r="H614" s="13">
        <v>5104</v>
      </c>
      <c r="I614" s="14">
        <v>5104</v>
      </c>
    </row>
    <row r="615" spans="1:10" ht="15.75">
      <c r="A615" s="10">
        <v>594</v>
      </c>
      <c r="B615" s="11" t="s">
        <v>719</v>
      </c>
      <c r="C615" s="10">
        <v>2573881</v>
      </c>
      <c r="D615" s="10" t="s">
        <v>47</v>
      </c>
      <c r="E615" s="35">
        <v>31466553669</v>
      </c>
      <c r="F615" s="10" t="s">
        <v>16</v>
      </c>
      <c r="G615" s="65" t="s">
        <v>657</v>
      </c>
      <c r="H615" s="13">
        <v>0</v>
      </c>
      <c r="I615" s="14">
        <v>0</v>
      </c>
    </row>
    <row r="616" spans="1:10" ht="15.75">
      <c r="A616" s="10">
        <v>595</v>
      </c>
      <c r="B616" s="11" t="s">
        <v>720</v>
      </c>
      <c r="C616" s="10">
        <v>2573873</v>
      </c>
      <c r="D616" s="10" t="s">
        <v>47</v>
      </c>
      <c r="E616" s="35">
        <v>32701456222</v>
      </c>
      <c r="F616" s="10" t="s">
        <v>16</v>
      </c>
      <c r="G616" s="65" t="s">
        <v>657</v>
      </c>
      <c r="H616" s="13">
        <v>5104</v>
      </c>
      <c r="I616" s="14">
        <v>5104</v>
      </c>
    </row>
    <row r="617" spans="1:10" ht="15.75">
      <c r="A617" s="10">
        <v>596</v>
      </c>
      <c r="B617" s="11" t="s">
        <v>721</v>
      </c>
      <c r="C617" s="10"/>
      <c r="D617" s="10" t="s">
        <v>47</v>
      </c>
      <c r="E617" s="35">
        <v>30778753412</v>
      </c>
      <c r="F617" s="10" t="s">
        <v>16</v>
      </c>
      <c r="G617" s="65" t="s">
        <v>657</v>
      </c>
      <c r="H617" s="13">
        <v>5104</v>
      </c>
      <c r="I617" s="14">
        <v>5104</v>
      </c>
    </row>
    <row r="618" spans="1:10" ht="15.75">
      <c r="A618" s="10">
        <v>597</v>
      </c>
      <c r="B618" s="11" t="s">
        <v>722</v>
      </c>
      <c r="C618" s="10">
        <v>2550971</v>
      </c>
      <c r="D618" s="10" t="s">
        <v>47</v>
      </c>
      <c r="E618" s="35">
        <v>33263462597</v>
      </c>
      <c r="F618" s="10" t="s">
        <v>16</v>
      </c>
      <c r="G618" s="65" t="s">
        <v>657</v>
      </c>
      <c r="H618" s="13">
        <v>4871</v>
      </c>
      <c r="I618" s="14">
        <v>4871</v>
      </c>
      <c r="J618">
        <v>283034</v>
      </c>
    </row>
    <row r="619" spans="1:10" ht="15.75">
      <c r="A619" s="10">
        <v>598</v>
      </c>
      <c r="B619" s="11" t="s">
        <v>723</v>
      </c>
      <c r="C619" s="10">
        <v>2551861</v>
      </c>
      <c r="D619" s="10" t="s">
        <v>47</v>
      </c>
      <c r="E619" s="35">
        <v>33276771973</v>
      </c>
      <c r="F619" s="10" t="s">
        <v>16</v>
      </c>
      <c r="G619" s="65" t="s">
        <v>657</v>
      </c>
      <c r="H619" s="13">
        <v>5104</v>
      </c>
      <c r="I619" s="14">
        <v>5104</v>
      </c>
    </row>
    <row r="620" spans="1:10" ht="15.75">
      <c r="A620" s="10">
        <v>599</v>
      </c>
      <c r="B620" s="11" t="s">
        <v>724</v>
      </c>
      <c r="C620" s="10"/>
      <c r="D620" s="10" t="s">
        <v>47</v>
      </c>
      <c r="E620" s="35">
        <v>33316093574</v>
      </c>
      <c r="F620" s="10" t="s">
        <v>16</v>
      </c>
      <c r="G620" s="65" t="s">
        <v>657</v>
      </c>
      <c r="H620" s="13">
        <v>5104</v>
      </c>
      <c r="I620" s="14">
        <v>5104</v>
      </c>
    </row>
    <row r="621" spans="1:10" ht="15.75">
      <c r="A621" s="10">
        <v>600</v>
      </c>
      <c r="B621" s="11" t="s">
        <v>725</v>
      </c>
      <c r="C621" s="10">
        <v>940054</v>
      </c>
      <c r="D621" s="10" t="s">
        <v>183</v>
      </c>
      <c r="E621" s="35">
        <v>33022691408</v>
      </c>
      <c r="F621" s="10" t="s">
        <v>16</v>
      </c>
      <c r="G621" s="65" t="s">
        <v>657</v>
      </c>
      <c r="H621" s="13">
        <v>19369</v>
      </c>
      <c r="I621" s="14">
        <v>19369</v>
      </c>
    </row>
    <row r="622" spans="1:10" ht="15.75">
      <c r="A622" s="10">
        <v>601</v>
      </c>
      <c r="B622" s="11" t="s">
        <v>726</v>
      </c>
      <c r="C622" s="10">
        <v>2573890</v>
      </c>
      <c r="D622" s="10" t="s">
        <v>47</v>
      </c>
      <c r="E622" s="35">
        <v>30861772065</v>
      </c>
      <c r="F622" s="10" t="s">
        <v>16</v>
      </c>
      <c r="G622" s="65" t="s">
        <v>657</v>
      </c>
      <c r="H622" s="13">
        <v>5104</v>
      </c>
      <c r="I622" s="14">
        <v>5104</v>
      </c>
    </row>
    <row r="623" spans="1:10" ht="15.75">
      <c r="A623" s="10">
        <v>602</v>
      </c>
      <c r="B623" s="11" t="s">
        <v>727</v>
      </c>
      <c r="C623" s="10">
        <v>2573971</v>
      </c>
      <c r="D623" s="10" t="s">
        <v>47</v>
      </c>
      <c r="E623" s="35">
        <v>33245455795</v>
      </c>
      <c r="F623" s="10" t="s">
        <v>16</v>
      </c>
      <c r="G623" s="65" t="s">
        <v>657</v>
      </c>
      <c r="H623" s="13">
        <v>5104</v>
      </c>
      <c r="I623" s="14">
        <v>5104</v>
      </c>
    </row>
    <row r="624" spans="1:10" ht="15.75">
      <c r="A624" s="10">
        <v>603</v>
      </c>
      <c r="B624" s="11" t="s">
        <v>728</v>
      </c>
      <c r="C624" s="10">
        <v>2600927</v>
      </c>
      <c r="D624" s="10" t="s">
        <v>47</v>
      </c>
      <c r="E624" s="35">
        <v>31215528595</v>
      </c>
      <c r="F624" s="10" t="s">
        <v>16</v>
      </c>
      <c r="G624" s="65" t="s">
        <v>657</v>
      </c>
      <c r="H624" s="13">
        <v>5104</v>
      </c>
      <c r="I624" s="14">
        <v>5104</v>
      </c>
    </row>
    <row r="625" spans="1:10" ht="15.75">
      <c r="A625" s="10">
        <v>604</v>
      </c>
      <c r="B625" s="11" t="s">
        <v>729</v>
      </c>
      <c r="C625" s="10"/>
      <c r="D625" s="10" t="s">
        <v>47</v>
      </c>
      <c r="E625" s="35">
        <v>31298557368</v>
      </c>
      <c r="F625" s="10" t="s">
        <v>16</v>
      </c>
      <c r="G625" s="65" t="s">
        <v>657</v>
      </c>
      <c r="H625" s="13">
        <v>5104</v>
      </c>
      <c r="I625" s="14">
        <v>5104</v>
      </c>
    </row>
    <row r="626" spans="1:10" ht="15.75">
      <c r="A626" s="10">
        <v>605</v>
      </c>
      <c r="B626" s="11" t="s">
        <v>730</v>
      </c>
      <c r="C626" s="10"/>
      <c r="D626" s="10" t="s">
        <v>47</v>
      </c>
      <c r="E626" s="35">
        <v>33515290611</v>
      </c>
      <c r="F626" s="10" t="s">
        <v>16</v>
      </c>
      <c r="G626" s="65" t="s">
        <v>657</v>
      </c>
      <c r="H626" s="13">
        <v>5104</v>
      </c>
      <c r="I626" s="14">
        <v>5104</v>
      </c>
      <c r="J626">
        <v>60201</v>
      </c>
    </row>
    <row r="627" spans="1:10" ht="15.75">
      <c r="A627" s="10">
        <v>606</v>
      </c>
      <c r="B627" s="11" t="s">
        <v>731</v>
      </c>
      <c r="C627" s="10">
        <v>2610426</v>
      </c>
      <c r="D627" s="10" t="s">
        <v>47</v>
      </c>
      <c r="E627" s="35">
        <v>33524877222</v>
      </c>
      <c r="F627" s="10" t="s">
        <v>16</v>
      </c>
      <c r="G627" s="65" t="s">
        <v>657</v>
      </c>
      <c r="H627" s="13">
        <v>5104</v>
      </c>
      <c r="I627" s="14">
        <v>5104</v>
      </c>
    </row>
    <row r="628" spans="1:10" s="77" customFormat="1" ht="18.75">
      <c r="A628" s="37"/>
      <c r="B628" s="38"/>
      <c r="C628" s="37"/>
      <c r="D628" s="37"/>
      <c r="E628" s="76"/>
      <c r="F628" s="37"/>
      <c r="G628" s="37"/>
      <c r="H628" s="40">
        <v>1032084</v>
      </c>
      <c r="I628" s="40">
        <v>1032084</v>
      </c>
      <c r="J628" s="77">
        <v>1032084</v>
      </c>
    </row>
    <row r="629" spans="1:10" s="103" customFormat="1" ht="45" customHeight="1">
      <c r="A629" s="101"/>
      <c r="B629" s="83" t="s">
        <v>732</v>
      </c>
      <c r="C629" s="101"/>
      <c r="D629" s="101"/>
      <c r="E629" s="102"/>
      <c r="F629" s="101"/>
      <c r="G629" s="82"/>
      <c r="H629" s="84">
        <v>9231847</v>
      </c>
      <c r="I629" s="84">
        <v>9231847</v>
      </c>
    </row>
    <row r="630" spans="1:10" ht="23.25">
      <c r="A630" s="54"/>
      <c r="B630" s="68"/>
      <c r="H630" s="67"/>
      <c r="I630" s="67"/>
    </row>
    <row r="631" spans="1:10" ht="15">
      <c r="A631" s="54"/>
    </row>
    <row r="632" spans="1:10" ht="26.25">
      <c r="A632" s="125" t="s">
        <v>834</v>
      </c>
      <c r="B632" s="126"/>
      <c r="C632" s="126"/>
      <c r="D632" s="126"/>
      <c r="E632" s="126"/>
      <c r="F632" s="126"/>
      <c r="G632" s="126"/>
      <c r="H632" s="126"/>
      <c r="I632" s="127"/>
    </row>
    <row r="633" spans="1:10" ht="21">
      <c r="A633" s="122" t="s">
        <v>835</v>
      </c>
      <c r="B633" s="123"/>
      <c r="C633" s="123"/>
      <c r="D633" s="123"/>
      <c r="E633" s="123"/>
      <c r="F633" s="123"/>
      <c r="G633" s="123"/>
      <c r="H633" s="123"/>
      <c r="I633" s="124"/>
    </row>
    <row r="634" spans="1:10" ht="21">
      <c r="A634" s="122" t="s">
        <v>836</v>
      </c>
      <c r="B634" s="123"/>
      <c r="C634" s="123"/>
      <c r="D634" s="123"/>
      <c r="E634" s="123"/>
      <c r="F634" s="123"/>
      <c r="G634" s="123"/>
      <c r="H634" s="123"/>
      <c r="I634" s="124"/>
    </row>
    <row r="635" spans="1:10" ht="27" customHeight="1">
      <c r="A635" s="54">
        <v>1</v>
      </c>
      <c r="B635" s="36" t="s">
        <v>837</v>
      </c>
      <c r="C635" s="134" t="s">
        <v>852</v>
      </c>
      <c r="D635" s="131"/>
      <c r="E635" s="131"/>
      <c r="F635" s="131"/>
      <c r="G635" s="131"/>
      <c r="H635" s="131"/>
      <c r="I635" s="132"/>
    </row>
    <row r="636" spans="1:10" ht="27" customHeight="1">
      <c r="A636" s="54">
        <v>2</v>
      </c>
      <c r="B636" s="36" t="s">
        <v>854</v>
      </c>
      <c r="C636" s="134" t="s">
        <v>852</v>
      </c>
      <c r="D636" s="131"/>
      <c r="E636" s="131"/>
      <c r="F636" s="131"/>
      <c r="G636" s="131"/>
      <c r="H636" s="131"/>
      <c r="I636" s="132"/>
    </row>
    <row r="637" spans="1:10" ht="35.25" customHeight="1">
      <c r="A637" s="54">
        <v>3</v>
      </c>
      <c r="B637" s="36" t="s">
        <v>838</v>
      </c>
      <c r="C637" s="134" t="s">
        <v>852</v>
      </c>
      <c r="D637" s="131"/>
      <c r="E637" s="131"/>
      <c r="F637" s="131"/>
      <c r="G637" s="131"/>
      <c r="H637" s="131"/>
      <c r="I637" s="132"/>
    </row>
    <row r="638" spans="1:10" ht="35.25" customHeight="1">
      <c r="A638" s="54">
        <v>4</v>
      </c>
      <c r="B638" s="36" t="s">
        <v>839</v>
      </c>
      <c r="C638" s="133" t="s">
        <v>851</v>
      </c>
      <c r="D638" s="131"/>
      <c r="E638" s="131"/>
      <c r="F638" s="131"/>
      <c r="G638" s="131"/>
      <c r="H638" s="131"/>
      <c r="I638" s="132"/>
    </row>
    <row r="639" spans="1:10" ht="35.25" customHeight="1">
      <c r="A639" s="54">
        <v>5</v>
      </c>
      <c r="B639" s="36" t="s">
        <v>840</v>
      </c>
      <c r="C639" s="57" t="s">
        <v>853</v>
      </c>
      <c r="D639" s="131"/>
      <c r="E639" s="131"/>
      <c r="F639" s="131"/>
      <c r="G639" s="131"/>
      <c r="H639" s="131"/>
      <c r="I639" s="132"/>
    </row>
    <row r="640" spans="1:10" ht="35.25" customHeight="1">
      <c r="A640" s="54">
        <v>6</v>
      </c>
      <c r="B640" s="36" t="s">
        <v>841</v>
      </c>
      <c r="C640" s="57" t="s">
        <v>853</v>
      </c>
      <c r="D640" s="131"/>
      <c r="E640" s="131"/>
      <c r="F640" s="131"/>
      <c r="G640" s="131"/>
      <c r="H640" s="131"/>
      <c r="I640" s="132"/>
    </row>
    <row r="641" spans="1:9" ht="35.25" customHeight="1">
      <c r="A641" s="54">
        <v>7</v>
      </c>
      <c r="B641" s="36" t="s">
        <v>842</v>
      </c>
      <c r="C641" s="57" t="s">
        <v>853</v>
      </c>
      <c r="D641" s="131"/>
      <c r="E641" s="131"/>
      <c r="F641" s="131"/>
      <c r="G641" s="131"/>
      <c r="H641" s="131"/>
      <c r="I641" s="132"/>
    </row>
    <row r="642" spans="1:9" ht="35.25" customHeight="1">
      <c r="A642" s="138">
        <v>8</v>
      </c>
      <c r="B642" s="136"/>
      <c r="C642" s="36" t="s">
        <v>16</v>
      </c>
      <c r="D642" s="57" t="s">
        <v>853</v>
      </c>
      <c r="E642" s="131"/>
      <c r="F642" s="131"/>
      <c r="G642" s="131"/>
      <c r="H642" s="131"/>
      <c r="I642" s="132"/>
    </row>
    <row r="643" spans="1:9" ht="35.25" customHeight="1">
      <c r="A643" s="139"/>
      <c r="B643" s="136"/>
      <c r="C643" s="36" t="s">
        <v>771</v>
      </c>
      <c r="D643" s="57" t="s">
        <v>853</v>
      </c>
      <c r="E643" s="131"/>
      <c r="F643" s="131"/>
      <c r="G643" s="131"/>
      <c r="H643" s="131"/>
      <c r="I643" s="132"/>
    </row>
    <row r="644" spans="1:9" ht="35.25" customHeight="1">
      <c r="A644" s="139"/>
      <c r="B644" s="136"/>
      <c r="C644" s="36" t="s">
        <v>823</v>
      </c>
      <c r="D644" s="57" t="s">
        <v>853</v>
      </c>
      <c r="E644" s="131"/>
      <c r="F644" s="131"/>
      <c r="G644" s="131"/>
      <c r="H644" s="131"/>
      <c r="I644" s="132"/>
    </row>
    <row r="645" spans="1:9" ht="35.25" customHeight="1">
      <c r="A645" s="139"/>
      <c r="B645" s="136"/>
      <c r="C645" s="36" t="s">
        <v>777</v>
      </c>
      <c r="D645" s="57" t="s">
        <v>853</v>
      </c>
      <c r="E645" s="131"/>
      <c r="F645" s="131"/>
      <c r="G645" s="131"/>
      <c r="H645" s="131"/>
      <c r="I645" s="132"/>
    </row>
    <row r="646" spans="1:9" ht="35.25" customHeight="1">
      <c r="A646" s="139"/>
      <c r="B646" s="136"/>
      <c r="C646" s="36" t="s">
        <v>843</v>
      </c>
      <c r="D646" s="57" t="s">
        <v>853</v>
      </c>
      <c r="E646" s="131"/>
      <c r="F646" s="131"/>
      <c r="G646" s="131"/>
      <c r="H646" s="131"/>
      <c r="I646" s="132"/>
    </row>
    <row r="647" spans="1:9" ht="35.25" customHeight="1">
      <c r="A647" s="139"/>
      <c r="B647" s="136"/>
      <c r="C647" s="36" t="s">
        <v>844</v>
      </c>
      <c r="D647" s="57" t="s">
        <v>853</v>
      </c>
      <c r="E647" s="131"/>
      <c r="F647" s="131"/>
      <c r="G647" s="131"/>
      <c r="H647" s="131"/>
      <c r="I647" s="132"/>
    </row>
    <row r="648" spans="1:9" ht="35.25" customHeight="1">
      <c r="A648" s="139"/>
      <c r="B648" s="136"/>
      <c r="C648" s="36" t="s">
        <v>846</v>
      </c>
      <c r="D648" s="57" t="s">
        <v>853</v>
      </c>
      <c r="E648" s="131"/>
      <c r="F648" s="131"/>
      <c r="G648" s="131"/>
      <c r="H648" s="131"/>
      <c r="I648" s="132"/>
    </row>
    <row r="649" spans="1:9" ht="35.25" customHeight="1">
      <c r="A649" s="140"/>
      <c r="B649" s="137"/>
      <c r="C649" s="36" t="s">
        <v>845</v>
      </c>
      <c r="D649" s="57" t="s">
        <v>853</v>
      </c>
      <c r="E649" s="131"/>
      <c r="F649" s="131"/>
      <c r="G649" s="131"/>
      <c r="H649" s="131"/>
      <c r="I649" s="132"/>
    </row>
    <row r="650" spans="1:9" ht="35.25" customHeight="1">
      <c r="A650" s="138">
        <v>8</v>
      </c>
      <c r="B650" s="135" t="s">
        <v>847</v>
      </c>
      <c r="C650" s="128"/>
      <c r="D650" s="128"/>
      <c r="E650" s="128"/>
      <c r="F650" s="128"/>
      <c r="G650" s="128"/>
      <c r="H650" s="128"/>
      <c r="I650" s="129"/>
    </row>
    <row r="651" spans="1:9" ht="35.25" customHeight="1">
      <c r="A651" s="139"/>
      <c r="B651" s="136"/>
      <c r="C651" s="36" t="s">
        <v>848</v>
      </c>
      <c r="D651" s="57" t="s">
        <v>853</v>
      </c>
      <c r="E651" s="131"/>
      <c r="F651" s="131"/>
      <c r="G651" s="131"/>
      <c r="H651" s="131"/>
      <c r="I651" s="132"/>
    </row>
    <row r="652" spans="1:9" ht="35.25" customHeight="1">
      <c r="A652" s="139"/>
      <c r="B652" s="136"/>
      <c r="C652" s="36" t="s">
        <v>849</v>
      </c>
      <c r="D652" s="57" t="s">
        <v>853</v>
      </c>
      <c r="E652" s="131"/>
      <c r="F652" s="131"/>
      <c r="G652" s="131"/>
      <c r="H652" s="131"/>
      <c r="I652" s="132"/>
    </row>
    <row r="653" spans="1:9" ht="35.25" customHeight="1">
      <c r="A653" s="139"/>
      <c r="B653" s="136"/>
      <c r="C653" s="36" t="s">
        <v>850</v>
      </c>
      <c r="D653" s="57" t="s">
        <v>853</v>
      </c>
      <c r="E653" s="131"/>
      <c r="F653" s="131"/>
      <c r="G653" s="131"/>
      <c r="H653" s="131"/>
      <c r="I653" s="132"/>
    </row>
    <row r="654" spans="1:9" ht="35.25" customHeight="1">
      <c r="A654" s="140"/>
      <c r="B654" s="137"/>
      <c r="C654" s="36" t="s">
        <v>844</v>
      </c>
      <c r="D654" s="57" t="s">
        <v>853</v>
      </c>
      <c r="E654" s="131"/>
      <c r="F654" s="131"/>
      <c r="G654" s="131"/>
      <c r="H654" s="131"/>
      <c r="I654" s="132"/>
    </row>
    <row r="655" spans="1:9" ht="35.25" customHeight="1">
      <c r="A655" s="141">
        <v>9</v>
      </c>
      <c r="B655" s="142" t="s">
        <v>855</v>
      </c>
      <c r="D655" s="57"/>
      <c r="E655" s="131"/>
      <c r="F655" s="131"/>
      <c r="G655" s="131"/>
      <c r="H655" s="131"/>
      <c r="I655" s="132"/>
    </row>
    <row r="656" spans="1:9" ht="35.25" customHeight="1">
      <c r="C656" s="130"/>
      <c r="D656" s="131"/>
      <c r="E656" s="131"/>
      <c r="F656" s="131"/>
      <c r="G656" s="131"/>
      <c r="H656" s="131"/>
      <c r="I656" s="132"/>
    </row>
    <row r="657" spans="3:9" ht="35.25" customHeight="1">
      <c r="C657" s="130"/>
      <c r="D657" s="131"/>
      <c r="E657" s="131"/>
      <c r="F657" s="131"/>
      <c r="G657" s="131"/>
      <c r="H657" s="131"/>
      <c r="I657" s="132"/>
    </row>
    <row r="658" spans="3:9" ht="35.25" customHeight="1">
      <c r="C658" s="130"/>
      <c r="D658" s="131"/>
      <c r="E658" s="131"/>
      <c r="F658" s="131"/>
      <c r="G658" s="131"/>
      <c r="H658" s="131"/>
      <c r="I658" s="132"/>
    </row>
  </sheetData>
  <mergeCells count="11">
    <mergeCell ref="B642:B649"/>
    <mergeCell ref="B650:B654"/>
    <mergeCell ref="A642:A649"/>
    <mergeCell ref="A650:A654"/>
    <mergeCell ref="A633:I633"/>
    <mergeCell ref="A634:I634"/>
    <mergeCell ref="A1:I1"/>
    <mergeCell ref="A2:I2"/>
    <mergeCell ref="A3:E3"/>
    <mergeCell ref="A4:E4"/>
    <mergeCell ref="A632:I632"/>
  </mergeCells>
  <conditionalFormatting sqref="C656:C1048576 C638 D272 C1:C116 C118:C631">
    <cfRule type="duplicateValues" dxfId="3" priority="4"/>
  </conditionalFormatting>
  <conditionalFormatting sqref="E1:E116 E118:E631 E639:E649 E651:E1048576">
    <cfRule type="duplicateValues" dxfId="2" priority="3"/>
  </conditionalFormatting>
  <conditionalFormatting sqref="E549">
    <cfRule type="duplicateValues" dxfId="1" priority="2"/>
  </conditionalFormatting>
  <conditionalFormatting sqref="E117">
    <cfRule type="duplicateValues" dxfId="0" priority="1"/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F11" sqref="F11"/>
    </sheetView>
  </sheetViews>
  <sheetFormatPr defaultRowHeight="15"/>
  <cols>
    <col min="1" max="1" width="5.5703125" customWidth="1"/>
    <col min="2" max="2" width="29.5703125" bestFit="1" customWidth="1"/>
    <col min="3" max="3" width="16.5703125" bestFit="1" customWidth="1"/>
    <col min="4" max="4" width="22.28515625" bestFit="1" customWidth="1"/>
    <col min="5" max="5" width="21.5703125" customWidth="1"/>
    <col min="6" max="6" width="17.140625" customWidth="1"/>
    <col min="7" max="7" width="18.28515625" bestFit="1" customWidth="1"/>
    <col min="8" max="8" width="14.28515625" customWidth="1"/>
    <col min="9" max="9" width="14.7109375" customWidth="1"/>
    <col min="10" max="10" width="16.28515625" customWidth="1"/>
    <col min="11" max="11" width="12.140625" customWidth="1"/>
    <col min="12" max="12" width="13.85546875" customWidth="1"/>
    <col min="13" max="13" width="17.85546875" customWidth="1"/>
  </cols>
  <sheetData>
    <row r="1" spans="1:13" ht="20.25">
      <c r="A1" s="116" t="s">
        <v>733</v>
      </c>
      <c r="B1" s="116"/>
      <c r="C1" s="116"/>
      <c r="D1" s="86"/>
      <c r="E1" s="86"/>
      <c r="F1" s="86"/>
      <c r="G1" s="86"/>
      <c r="H1" s="86"/>
      <c r="I1" s="87"/>
      <c r="J1" s="88"/>
      <c r="K1" s="88"/>
      <c r="L1" s="86"/>
      <c r="M1" s="89"/>
    </row>
    <row r="2" spans="1:13" ht="20.25">
      <c r="A2" s="117" t="s">
        <v>734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8"/>
    </row>
    <row r="3" spans="1:13" ht="20.25">
      <c r="A3" s="11"/>
      <c r="B3" s="11"/>
      <c r="C3" s="11"/>
      <c r="D3" s="119" t="s">
        <v>735</v>
      </c>
      <c r="E3" s="120"/>
      <c r="F3" s="120"/>
      <c r="G3" s="120"/>
      <c r="H3" s="120"/>
      <c r="I3" s="121"/>
      <c r="J3" s="11"/>
      <c r="K3" s="11"/>
      <c r="L3" s="10"/>
      <c r="M3" s="66"/>
    </row>
    <row r="4" spans="1:13" ht="78.75">
      <c r="A4" s="90" t="s">
        <v>6</v>
      </c>
      <c r="B4" s="91" t="s">
        <v>7</v>
      </c>
      <c r="C4" s="91" t="s">
        <v>9</v>
      </c>
      <c r="D4" s="91" t="s">
        <v>10</v>
      </c>
      <c r="E4" s="91" t="s">
        <v>11</v>
      </c>
      <c r="F4" s="90" t="s">
        <v>736</v>
      </c>
      <c r="G4" s="91" t="s">
        <v>737</v>
      </c>
      <c r="H4" s="90" t="s">
        <v>8</v>
      </c>
      <c r="I4" s="92" t="s">
        <v>12</v>
      </c>
      <c r="J4" s="90" t="s">
        <v>738</v>
      </c>
      <c r="K4" s="90" t="s">
        <v>739</v>
      </c>
      <c r="L4" s="90" t="s">
        <v>740</v>
      </c>
      <c r="M4" s="90" t="s">
        <v>741</v>
      </c>
    </row>
    <row r="5" spans="1:13" ht="15.75">
      <c r="A5" s="11">
        <v>1</v>
      </c>
      <c r="B5" s="11" t="s">
        <v>742</v>
      </c>
      <c r="C5" s="11" t="s">
        <v>667</v>
      </c>
      <c r="D5" s="10" t="s">
        <v>743</v>
      </c>
      <c r="E5" s="11" t="s">
        <v>744</v>
      </c>
      <c r="F5" s="11" t="s">
        <v>745</v>
      </c>
      <c r="G5" s="11" t="s">
        <v>746</v>
      </c>
      <c r="H5" s="10">
        <v>2219948</v>
      </c>
      <c r="I5" s="12" t="s">
        <v>17</v>
      </c>
      <c r="J5" s="93">
        <v>40574</v>
      </c>
      <c r="K5" s="93">
        <v>615</v>
      </c>
      <c r="L5" s="10">
        <v>5</v>
      </c>
      <c r="M5" s="94">
        <v>41194</v>
      </c>
    </row>
    <row r="6" spans="1:13" ht="15.75">
      <c r="A6" s="11">
        <v>2</v>
      </c>
      <c r="B6" s="11" t="s">
        <v>747</v>
      </c>
      <c r="C6" s="11" t="s">
        <v>748</v>
      </c>
      <c r="D6" s="95">
        <v>34910100001959</v>
      </c>
      <c r="E6" s="11" t="s">
        <v>749</v>
      </c>
      <c r="F6" s="11" t="s">
        <v>750</v>
      </c>
      <c r="G6" s="11" t="s">
        <v>751</v>
      </c>
      <c r="H6" s="10">
        <v>2083957</v>
      </c>
      <c r="I6" s="12" t="s">
        <v>17</v>
      </c>
      <c r="J6" s="93">
        <v>12406</v>
      </c>
      <c r="K6" s="93">
        <v>265</v>
      </c>
      <c r="L6" s="10">
        <v>5</v>
      </c>
      <c r="M6" s="94">
        <v>12676</v>
      </c>
    </row>
    <row r="7" spans="1:13" ht="15.75">
      <c r="A7" s="11">
        <v>3</v>
      </c>
      <c r="B7" s="11" t="s">
        <v>752</v>
      </c>
      <c r="C7" s="11" t="s">
        <v>753</v>
      </c>
      <c r="D7" s="10">
        <v>35510025555</v>
      </c>
      <c r="E7" s="11" t="s">
        <v>754</v>
      </c>
      <c r="F7" s="11" t="s">
        <v>755</v>
      </c>
      <c r="G7" s="11" t="s">
        <v>756</v>
      </c>
      <c r="H7" s="10">
        <v>2212889</v>
      </c>
      <c r="I7" s="46" t="s">
        <v>166</v>
      </c>
      <c r="J7" s="93">
        <v>42979</v>
      </c>
      <c r="K7" s="93">
        <v>615</v>
      </c>
      <c r="L7" s="10">
        <v>5</v>
      </c>
      <c r="M7" s="94">
        <v>43599</v>
      </c>
    </row>
    <row r="8" spans="1:13" ht="15.75">
      <c r="A8" s="11">
        <v>4</v>
      </c>
      <c r="B8" s="11" t="s">
        <v>757</v>
      </c>
      <c r="C8" s="11" t="s">
        <v>25</v>
      </c>
      <c r="D8" s="10">
        <v>7811115190</v>
      </c>
      <c r="E8" s="11" t="s">
        <v>758</v>
      </c>
      <c r="F8" s="11" t="s">
        <v>759</v>
      </c>
      <c r="G8" s="11" t="s">
        <v>760</v>
      </c>
      <c r="H8" s="10">
        <v>2409577</v>
      </c>
      <c r="I8" s="59" t="s">
        <v>404</v>
      </c>
      <c r="J8" s="93">
        <v>6848</v>
      </c>
      <c r="K8" s="93">
        <v>90</v>
      </c>
      <c r="L8" s="10">
        <v>2.5</v>
      </c>
      <c r="M8" s="94">
        <v>6940.5</v>
      </c>
    </row>
    <row r="9" spans="1:13" ht="15.75">
      <c r="A9" s="11">
        <v>5</v>
      </c>
      <c r="B9" s="11" t="s">
        <v>761</v>
      </c>
      <c r="C9" s="11" t="s">
        <v>120</v>
      </c>
      <c r="D9" s="10" t="s">
        <v>762</v>
      </c>
      <c r="E9" s="11" t="s">
        <v>763</v>
      </c>
      <c r="F9" s="11" t="s">
        <v>657</v>
      </c>
      <c r="G9" s="11" t="s">
        <v>764</v>
      </c>
      <c r="H9" s="10">
        <v>1618008</v>
      </c>
      <c r="I9" s="59" t="s">
        <v>404</v>
      </c>
      <c r="J9" s="93">
        <v>24295</v>
      </c>
      <c r="K9" s="93">
        <v>90</v>
      </c>
      <c r="L9" s="10">
        <v>5</v>
      </c>
      <c r="M9" s="94">
        <v>24390</v>
      </c>
    </row>
    <row r="10" spans="1:13" ht="15.75">
      <c r="A10" s="11">
        <v>20</v>
      </c>
      <c r="B10" s="11" t="s">
        <v>765</v>
      </c>
      <c r="C10" s="11" t="s">
        <v>47</v>
      </c>
      <c r="D10" s="10">
        <v>68011587546</v>
      </c>
      <c r="E10" s="11" t="s">
        <v>766</v>
      </c>
      <c r="F10" s="11" t="s">
        <v>767</v>
      </c>
      <c r="G10" s="11" t="s">
        <v>768</v>
      </c>
      <c r="H10" s="10">
        <v>2551080</v>
      </c>
      <c r="I10" s="59" t="s">
        <v>404</v>
      </c>
      <c r="J10" s="93">
        <v>5104</v>
      </c>
      <c r="K10" s="93"/>
      <c r="L10" s="10">
        <v>2.5</v>
      </c>
      <c r="M10" s="94">
        <v>5106.5</v>
      </c>
    </row>
    <row r="11" spans="1:13" ht="15.75">
      <c r="A11" s="11">
        <v>6</v>
      </c>
      <c r="B11" s="11" t="s">
        <v>769</v>
      </c>
      <c r="C11" s="11" t="s">
        <v>770</v>
      </c>
      <c r="D11" s="10">
        <v>20099991983</v>
      </c>
      <c r="E11" s="11" t="s">
        <v>771</v>
      </c>
      <c r="F11" s="11" t="s">
        <v>772</v>
      </c>
      <c r="G11" s="11" t="s">
        <v>773</v>
      </c>
      <c r="H11" s="10">
        <v>1967851</v>
      </c>
      <c r="I11" s="64" t="s">
        <v>12</v>
      </c>
      <c r="J11" s="93">
        <v>50521</v>
      </c>
      <c r="K11" s="93">
        <v>4625</v>
      </c>
      <c r="L11" s="10">
        <v>5</v>
      </c>
      <c r="M11" s="94">
        <v>55151</v>
      </c>
    </row>
    <row r="12" spans="1:13" ht="15.75">
      <c r="A12" s="11">
        <v>7</v>
      </c>
      <c r="B12" s="11" t="s">
        <v>774</v>
      </c>
      <c r="C12" s="11" t="s">
        <v>775</v>
      </c>
      <c r="D12" s="10" t="s">
        <v>776</v>
      </c>
      <c r="E12" s="11" t="s">
        <v>777</v>
      </c>
      <c r="F12" s="11" t="s">
        <v>750</v>
      </c>
      <c r="G12" s="11" t="s">
        <v>778</v>
      </c>
      <c r="H12" s="10">
        <v>1365789</v>
      </c>
      <c r="I12" s="64" t="s">
        <v>12</v>
      </c>
      <c r="J12" s="93">
        <v>19719</v>
      </c>
      <c r="K12" s="93">
        <v>615</v>
      </c>
      <c r="L12" s="10">
        <v>5</v>
      </c>
      <c r="M12" s="94">
        <v>20339</v>
      </c>
    </row>
    <row r="13" spans="1:13" ht="15.75">
      <c r="A13" s="11">
        <v>8</v>
      </c>
      <c r="B13" s="11" t="s">
        <v>779</v>
      </c>
      <c r="C13" s="11" t="s">
        <v>780</v>
      </c>
      <c r="D13" s="10" t="s">
        <v>781</v>
      </c>
      <c r="E13" s="11" t="s">
        <v>782</v>
      </c>
      <c r="F13" s="11" t="s">
        <v>783</v>
      </c>
      <c r="G13" s="11" t="s">
        <v>784</v>
      </c>
      <c r="H13" s="10">
        <v>1667513</v>
      </c>
      <c r="I13" s="64" t="s">
        <v>12</v>
      </c>
      <c r="J13" s="93">
        <v>34478</v>
      </c>
      <c r="K13" s="93">
        <v>615</v>
      </c>
      <c r="L13" s="10">
        <v>5</v>
      </c>
      <c r="M13" s="94">
        <v>35098</v>
      </c>
    </row>
    <row r="14" spans="1:13" ht="15.75">
      <c r="A14" s="11">
        <v>9</v>
      </c>
      <c r="B14" s="11" t="s">
        <v>785</v>
      </c>
      <c r="C14" s="11" t="s">
        <v>780</v>
      </c>
      <c r="D14" s="95">
        <v>18041140000559</v>
      </c>
      <c r="E14" s="11" t="s">
        <v>786</v>
      </c>
      <c r="F14" s="11" t="s">
        <v>787</v>
      </c>
      <c r="G14" s="11" t="s">
        <v>788</v>
      </c>
      <c r="H14" s="10">
        <v>2075351</v>
      </c>
      <c r="I14" s="64" t="s">
        <v>12</v>
      </c>
      <c r="J14" s="93">
        <v>30027</v>
      </c>
      <c r="K14" s="93">
        <v>615</v>
      </c>
      <c r="L14" s="10">
        <v>5</v>
      </c>
      <c r="M14" s="94">
        <v>30647</v>
      </c>
    </row>
    <row r="15" spans="1:13" ht="15.75">
      <c r="A15" s="11">
        <v>10</v>
      </c>
      <c r="B15" s="11" t="s">
        <v>789</v>
      </c>
      <c r="C15" s="11" t="s">
        <v>410</v>
      </c>
      <c r="D15" s="10">
        <v>20156504262</v>
      </c>
      <c r="E15" s="11" t="s">
        <v>771</v>
      </c>
      <c r="F15" s="11" t="s">
        <v>790</v>
      </c>
      <c r="G15" s="11" t="s">
        <v>791</v>
      </c>
      <c r="H15" s="10">
        <v>2079291</v>
      </c>
      <c r="I15" s="64" t="s">
        <v>12</v>
      </c>
      <c r="J15" s="93">
        <v>19697</v>
      </c>
      <c r="K15" s="93">
        <v>265</v>
      </c>
      <c r="L15" s="10">
        <v>5</v>
      </c>
      <c r="M15" s="94">
        <v>19967</v>
      </c>
    </row>
    <row r="16" spans="1:13" ht="15.75">
      <c r="A16" s="11">
        <v>11</v>
      </c>
      <c r="B16" s="11" t="s">
        <v>792</v>
      </c>
      <c r="C16" s="11" t="s">
        <v>512</v>
      </c>
      <c r="D16" s="10" t="s">
        <v>793</v>
      </c>
      <c r="E16" s="11" t="s">
        <v>749</v>
      </c>
      <c r="F16" s="11" t="s">
        <v>794</v>
      </c>
      <c r="G16" s="11" t="s">
        <v>795</v>
      </c>
      <c r="H16" s="10">
        <v>2530287</v>
      </c>
      <c r="I16" s="64" t="s">
        <v>12</v>
      </c>
      <c r="J16" s="93">
        <v>0</v>
      </c>
      <c r="K16" s="93">
        <v>0</v>
      </c>
      <c r="L16" s="10">
        <v>0</v>
      </c>
      <c r="M16" s="94">
        <v>0</v>
      </c>
    </row>
    <row r="17" spans="1:13" ht="15.75">
      <c r="A17" s="11">
        <v>12</v>
      </c>
      <c r="B17" s="11" t="s">
        <v>796</v>
      </c>
      <c r="C17" s="11" t="s">
        <v>21</v>
      </c>
      <c r="D17" s="10" t="s">
        <v>797</v>
      </c>
      <c r="E17" s="11" t="s">
        <v>777</v>
      </c>
      <c r="F17" s="11" t="s">
        <v>798</v>
      </c>
      <c r="G17" s="11" t="s">
        <v>799</v>
      </c>
      <c r="H17" s="10">
        <v>1444018</v>
      </c>
      <c r="I17" s="64" t="s">
        <v>12</v>
      </c>
      <c r="J17" s="93">
        <v>22264</v>
      </c>
      <c r="K17" s="93">
        <v>90</v>
      </c>
      <c r="L17" s="10">
        <v>5</v>
      </c>
      <c r="M17" s="94">
        <v>22359</v>
      </c>
    </row>
    <row r="18" spans="1:13" ht="15.75">
      <c r="A18" s="11">
        <v>13</v>
      </c>
      <c r="B18" s="11" t="s">
        <v>800</v>
      </c>
      <c r="C18" s="11" t="s">
        <v>25</v>
      </c>
      <c r="D18" s="10" t="s">
        <v>801</v>
      </c>
      <c r="E18" s="11" t="s">
        <v>802</v>
      </c>
      <c r="F18" s="11" t="s">
        <v>798</v>
      </c>
      <c r="G18" s="11" t="s">
        <v>803</v>
      </c>
      <c r="H18" s="10">
        <v>2127148</v>
      </c>
      <c r="I18" s="64" t="s">
        <v>12</v>
      </c>
      <c r="J18" s="93">
        <v>15032</v>
      </c>
      <c r="K18" s="93">
        <v>90</v>
      </c>
      <c r="L18" s="10">
        <v>5</v>
      </c>
      <c r="M18" s="94">
        <v>15127</v>
      </c>
    </row>
    <row r="19" spans="1:13" ht="15.75">
      <c r="A19" s="11">
        <v>14</v>
      </c>
      <c r="B19" s="11" t="s">
        <v>804</v>
      </c>
      <c r="C19" s="11" t="s">
        <v>120</v>
      </c>
      <c r="D19" s="10">
        <v>20028228878</v>
      </c>
      <c r="E19" s="11" t="s">
        <v>771</v>
      </c>
      <c r="F19" s="11" t="s">
        <v>787</v>
      </c>
      <c r="G19" s="11" t="s">
        <v>805</v>
      </c>
      <c r="H19" s="10">
        <v>1773917</v>
      </c>
      <c r="I19" s="64" t="s">
        <v>12</v>
      </c>
      <c r="J19" s="93">
        <v>21291</v>
      </c>
      <c r="K19" s="93">
        <v>90</v>
      </c>
      <c r="L19" s="10">
        <v>5</v>
      </c>
      <c r="M19" s="94">
        <v>21386</v>
      </c>
    </row>
    <row r="20" spans="1:13" ht="15.75">
      <c r="A20" s="11">
        <v>15</v>
      </c>
      <c r="B20" s="11" t="s">
        <v>806</v>
      </c>
      <c r="C20" s="11" t="s">
        <v>748</v>
      </c>
      <c r="D20" s="10" t="s">
        <v>807</v>
      </c>
      <c r="E20" s="11" t="s">
        <v>749</v>
      </c>
      <c r="F20" s="11" t="s">
        <v>750</v>
      </c>
      <c r="G20" s="11" t="s">
        <v>808</v>
      </c>
      <c r="H20" s="10">
        <v>1936450</v>
      </c>
      <c r="I20" s="65" t="s">
        <v>543</v>
      </c>
      <c r="J20" s="93">
        <v>26608</v>
      </c>
      <c r="K20" s="93">
        <v>265</v>
      </c>
      <c r="L20" s="10">
        <v>5</v>
      </c>
      <c r="M20" s="94">
        <v>26878</v>
      </c>
    </row>
    <row r="21" spans="1:13" ht="15.75">
      <c r="A21" s="11">
        <v>16</v>
      </c>
      <c r="B21" s="11" t="s">
        <v>809</v>
      </c>
      <c r="C21" s="11" t="s">
        <v>810</v>
      </c>
      <c r="D21" s="10" t="s">
        <v>811</v>
      </c>
      <c r="E21" s="11" t="s">
        <v>777</v>
      </c>
      <c r="F21" s="11" t="s">
        <v>812</v>
      </c>
      <c r="G21" s="11" t="s">
        <v>813</v>
      </c>
      <c r="H21" s="10">
        <v>1875116</v>
      </c>
      <c r="I21" s="65" t="s">
        <v>543</v>
      </c>
      <c r="J21" s="93">
        <v>49503</v>
      </c>
      <c r="K21" s="93">
        <v>615</v>
      </c>
      <c r="L21" s="10">
        <v>5</v>
      </c>
      <c r="M21" s="94">
        <v>50123</v>
      </c>
    </row>
    <row r="22" spans="1:13" ht="15.75">
      <c r="A22" s="11">
        <v>17</v>
      </c>
      <c r="B22" s="11" t="s">
        <v>814</v>
      </c>
      <c r="C22" s="11" t="s">
        <v>47</v>
      </c>
      <c r="D22" s="10" t="s">
        <v>815</v>
      </c>
      <c r="E22" s="11" t="s">
        <v>749</v>
      </c>
      <c r="F22" s="11"/>
      <c r="G22" s="11" t="s">
        <v>816</v>
      </c>
      <c r="H22" s="10">
        <v>2551039</v>
      </c>
      <c r="I22" s="65" t="s">
        <v>543</v>
      </c>
      <c r="J22" s="93">
        <v>5104</v>
      </c>
      <c r="K22" s="93">
        <v>0</v>
      </c>
      <c r="L22" s="10">
        <v>2.5</v>
      </c>
      <c r="M22" s="94">
        <v>5106.5</v>
      </c>
    </row>
    <row r="23" spans="1:13" ht="15.75">
      <c r="A23" s="11">
        <v>18</v>
      </c>
      <c r="B23" s="11" t="s">
        <v>817</v>
      </c>
      <c r="C23" s="11" t="s">
        <v>219</v>
      </c>
      <c r="D23" s="95">
        <v>331104000002141</v>
      </c>
      <c r="E23" s="11" t="s">
        <v>818</v>
      </c>
      <c r="F23" s="11" t="s">
        <v>798</v>
      </c>
      <c r="G23" s="11" t="s">
        <v>819</v>
      </c>
      <c r="H23" s="10">
        <v>1527282</v>
      </c>
      <c r="I23" s="62" t="s">
        <v>446</v>
      </c>
      <c r="J23" s="93">
        <v>29813</v>
      </c>
      <c r="K23" s="93">
        <v>265</v>
      </c>
      <c r="L23" s="10">
        <v>5</v>
      </c>
      <c r="M23" s="94">
        <v>30083</v>
      </c>
    </row>
    <row r="24" spans="1:13" ht="15.75">
      <c r="A24" s="11">
        <v>19</v>
      </c>
      <c r="B24" s="11" t="s">
        <v>820</v>
      </c>
      <c r="C24" s="11" t="s">
        <v>47</v>
      </c>
      <c r="D24" s="10">
        <v>68013105006</v>
      </c>
      <c r="E24" s="11" t="s">
        <v>771</v>
      </c>
      <c r="F24" s="11" t="s">
        <v>772</v>
      </c>
      <c r="G24" s="11" t="s">
        <v>821</v>
      </c>
      <c r="H24" s="10" t="s">
        <v>324</v>
      </c>
      <c r="I24" s="96" t="s">
        <v>214</v>
      </c>
      <c r="J24" s="93">
        <v>6864</v>
      </c>
      <c r="K24" s="93">
        <v>0</v>
      </c>
      <c r="L24" s="10">
        <v>2.5</v>
      </c>
      <c r="M24" s="94">
        <v>6866.5</v>
      </c>
    </row>
    <row r="25" spans="1:13" ht="15.75">
      <c r="A25" s="11">
        <v>21</v>
      </c>
      <c r="B25" s="11" t="s">
        <v>822</v>
      </c>
      <c r="C25" s="11" t="s">
        <v>47</v>
      </c>
      <c r="D25" s="95">
        <v>121310110004764</v>
      </c>
      <c r="E25" s="11" t="s">
        <v>823</v>
      </c>
      <c r="F25" s="11" t="s">
        <v>790</v>
      </c>
      <c r="G25" s="11" t="s">
        <v>824</v>
      </c>
      <c r="H25" s="10">
        <v>2550989</v>
      </c>
      <c r="I25" s="62" t="s">
        <v>446</v>
      </c>
      <c r="J25" s="93">
        <v>5104</v>
      </c>
      <c r="K25" s="93">
        <v>0</v>
      </c>
      <c r="L25" s="10">
        <v>2.5</v>
      </c>
      <c r="M25" s="94">
        <v>5106.5</v>
      </c>
    </row>
    <row r="26" spans="1:13" ht="15.75">
      <c r="A26" s="11">
        <v>22</v>
      </c>
      <c r="B26" s="11" t="s">
        <v>825</v>
      </c>
      <c r="C26" s="11" t="s">
        <v>512</v>
      </c>
      <c r="D26" s="10">
        <v>20059832249</v>
      </c>
      <c r="E26" s="11" t="s">
        <v>766</v>
      </c>
      <c r="F26" s="11" t="s">
        <v>826</v>
      </c>
      <c r="G26" s="11" t="s">
        <v>827</v>
      </c>
      <c r="H26" s="10"/>
      <c r="I26" s="64" t="s">
        <v>12</v>
      </c>
      <c r="J26" s="93">
        <v>9044</v>
      </c>
      <c r="K26" s="93">
        <v>0</v>
      </c>
      <c r="L26" s="10">
        <v>2.5</v>
      </c>
      <c r="M26" s="94">
        <v>9046.5</v>
      </c>
    </row>
    <row r="27" spans="1:13" ht="15.75">
      <c r="A27" s="11">
        <v>23</v>
      </c>
      <c r="B27" s="11" t="s">
        <v>828</v>
      </c>
      <c r="C27" s="11" t="s">
        <v>47</v>
      </c>
      <c r="D27" s="10">
        <v>20238719606</v>
      </c>
      <c r="E27" s="11" t="s">
        <v>766</v>
      </c>
      <c r="F27" s="11" t="s">
        <v>829</v>
      </c>
      <c r="G27" s="11" t="s">
        <v>830</v>
      </c>
      <c r="H27" s="10">
        <v>2574012</v>
      </c>
      <c r="I27" s="71" t="s">
        <v>543</v>
      </c>
      <c r="J27" s="93">
        <v>5104</v>
      </c>
      <c r="K27" s="93">
        <v>0</v>
      </c>
      <c r="L27" s="10">
        <v>2.5</v>
      </c>
      <c r="M27" s="94">
        <v>5106.5</v>
      </c>
    </row>
    <row r="28" spans="1:13" ht="15.75">
      <c r="A28" s="11">
        <v>25</v>
      </c>
      <c r="B28" s="11" t="s">
        <v>831</v>
      </c>
      <c r="C28" s="11" t="s">
        <v>47</v>
      </c>
      <c r="D28" s="10">
        <v>60042274771</v>
      </c>
      <c r="E28" s="11" t="s">
        <v>766</v>
      </c>
      <c r="F28" s="11" t="s">
        <v>832</v>
      </c>
      <c r="G28" s="11" t="s">
        <v>833</v>
      </c>
      <c r="H28" s="10"/>
      <c r="I28" s="96" t="s">
        <v>214</v>
      </c>
      <c r="J28" s="93">
        <v>5104</v>
      </c>
      <c r="K28" s="93">
        <v>0</v>
      </c>
      <c r="L28" s="10">
        <v>2.5</v>
      </c>
      <c r="M28" s="94">
        <v>5106.5</v>
      </c>
    </row>
    <row r="29" spans="1:13" ht="15.75">
      <c r="A29" s="11"/>
      <c r="B29" s="11"/>
      <c r="C29" s="11"/>
      <c r="D29" s="10"/>
      <c r="E29" s="11"/>
      <c r="F29" s="11"/>
      <c r="G29" s="11"/>
      <c r="H29" s="10"/>
      <c r="I29" s="97"/>
      <c r="J29" s="93"/>
      <c r="K29" s="93"/>
      <c r="L29" s="10"/>
      <c r="M29" s="94"/>
    </row>
    <row r="30" spans="1:13" ht="18">
      <c r="A30" s="42"/>
      <c r="B30" s="42"/>
      <c r="C30" s="42"/>
      <c r="D30" s="41"/>
      <c r="E30" s="42"/>
      <c r="F30" s="42"/>
      <c r="G30" s="42"/>
      <c r="H30" s="41"/>
      <c r="I30" s="98"/>
      <c r="J30" s="99">
        <v>487483</v>
      </c>
      <c r="K30" s="99">
        <v>9825</v>
      </c>
      <c r="L30" s="100">
        <v>95</v>
      </c>
      <c r="M30" s="100">
        <v>497403</v>
      </c>
    </row>
  </sheetData>
  <mergeCells count="3">
    <mergeCell ref="A1:C1"/>
    <mergeCell ref="A2:M2"/>
    <mergeCell ref="D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SBI</vt:lpstr>
      <vt:lpstr>RTGS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c2</dc:creator>
  <cp:lastModifiedBy>c2</cp:lastModifiedBy>
  <dcterms:created xsi:type="dcterms:W3CDTF">2013-12-25T21:26:48Z</dcterms:created>
  <dcterms:modified xsi:type="dcterms:W3CDTF">2014-01-17T05:06:12Z</dcterms:modified>
</cp:coreProperties>
</file>