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tion Items" sheetId="1" state="visible" r:id="rId1"/>
    <sheet xmlns:r="http://schemas.openxmlformats.org/officeDocument/2006/relationships" name="Safety &amp; Risk" sheetId="2" state="visible" r:id="rId2"/>
    <sheet xmlns:r="http://schemas.openxmlformats.org/officeDocument/2006/relationships" name="Promises to Team" sheetId="3" state="visible" r:id="rId3"/>
    <sheet xmlns:r="http://schemas.openxmlformats.org/officeDocument/2006/relationships" name="Vendor Accountability" sheetId="4" state="visible" r:id="rId4"/>
    <sheet xmlns:r="http://schemas.openxmlformats.org/officeDocument/2006/relationships" name="Parked Decisions" sheetId="5" state="visible" r:id="rId5"/>
    <sheet xmlns:r="http://schemas.openxmlformats.org/officeDocument/2006/relationships" name="Wins" sheetId="6" state="visible" r:id="rId6"/>
    <sheet xmlns:r="http://schemas.openxmlformats.org/officeDocument/2006/relationships" name="Dashboard" sheetId="7" state="visible" r:id="rId7"/>
    <sheet xmlns:r="http://schemas.openxmlformats.org/officeDocument/2006/relationships" name="This Week — Dated" sheetId="8" state="visible" r:id="rId8"/>
  </sheets>
  <definedNames>
    <definedName name="_xlnm._FilterDatabase" localSheetId="0" hidden="1">'Action Items'!$A$6:$J$165</definedName>
    <definedName name="_xlnm._FilterDatabase" localSheetId="1" hidden="1">'Safety &amp; Risk'!$A$6:$G$20</definedName>
    <definedName name="_xlnm._FilterDatabase" localSheetId="2" hidden="1">'Promises to Team'!$A$6:$F$42</definedName>
    <definedName name="_xlnm._FilterDatabase" localSheetId="3" hidden="1">'Vendor Accountability'!$A$6:$E$18</definedName>
    <definedName name="_xlnm._FilterDatabase" localSheetId="4" hidden="1">'Parked Decisions'!$A$6:$D$25</definedName>
    <definedName name="_xlnm._FilterDatabase" localSheetId="5" hidden="1">'Wins'!$A$6:$D$39</definedName>
    <definedName name="_xlnm._FilterDatabase" localSheetId="7" hidden="1">'This Week — Dated'!$A$6:$F$20</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Calibri"/>
      <color rgb="002F4E65"/>
      <sz val="11"/>
    </font>
    <font>
      <name val="Calibri"/>
      <b val="1"/>
      <color rgb="002F4E65"/>
      <sz val="20"/>
    </font>
    <font>
      <name val="Calibri"/>
      <b val="1"/>
      <color rgb="004ABA81"/>
      <sz val="11"/>
    </font>
    <font>
      <name val="Calibri"/>
      <color rgb="008FA3B2"/>
      <sz val="9"/>
    </font>
    <font>
      <name val="Calibri"/>
      <b val="1"/>
      <color rgb="00FFFFFF"/>
      <sz val="11"/>
    </font>
    <font>
      <name val="Calibri"/>
      <b val="1"/>
      <color rgb="00F16262"/>
      <sz val="11"/>
    </font>
    <font>
      <name val="Calibri"/>
      <b val="1"/>
      <color rgb="002F4E65"/>
      <sz val="11"/>
    </font>
    <font>
      <name val="Calibri"/>
      <b val="1"/>
      <color rgb="00FFFFFF"/>
      <sz val="10"/>
    </font>
    <font>
      <name val="Calibri"/>
      <b val="1"/>
      <color rgb="002F4E65"/>
      <sz val="22"/>
    </font>
    <font>
      <name val="Calibri"/>
      <b val="1"/>
      <color rgb="00F16262"/>
      <sz val="22"/>
    </font>
    <font>
      <name val="Calibri"/>
      <b val="1"/>
      <color rgb="00FFCC3B"/>
      <sz val="22"/>
    </font>
    <font>
      <name val="Calibri"/>
      <b val="1"/>
      <color rgb="008FA3B2"/>
      <sz val="22"/>
    </font>
    <font>
      <name val="Calibri"/>
      <b val="1"/>
      <color rgb="002F4E65"/>
      <sz val="9"/>
    </font>
    <font>
      <name val="Calibri"/>
      <b val="1"/>
      <color rgb="002F4E65"/>
      <sz val="14"/>
    </font>
  </fonts>
  <fills count="4">
    <fill>
      <patternFill/>
    </fill>
    <fill>
      <patternFill patternType="gray125"/>
    </fill>
    <fill>
      <patternFill patternType="solid">
        <fgColor rgb="002F4E65"/>
      </patternFill>
    </fill>
    <fill>
      <patternFill patternType="solid">
        <fgColor rgb="00F5F7F8"/>
      </patternFill>
    </fill>
  </fills>
  <borders count="2">
    <border>
      <left/>
      <right/>
      <top/>
      <bottom/>
      <diagonal/>
    </border>
    <border>
      <left style="thin">
        <color rgb="008FA3B2"/>
      </left>
      <right style="thin">
        <color rgb="008FA3B2"/>
      </right>
      <top style="thin">
        <color rgb="008FA3B2"/>
      </top>
      <bottom style="thin">
        <color rgb="008FA3B2"/>
      </bottom>
    </border>
  </borders>
  <cellStyleXfs count="1">
    <xf numFmtId="0" fontId="1" fillId="0" borderId="0"/>
  </cellStyleXfs>
  <cellXfs count="27">
    <xf numFmtId="0" fontId="0"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left" vertical="center"/>
    </xf>
    <xf numFmtId="0" fontId="5" fillId="2" borderId="1" applyAlignment="1" pivotButton="0" quotePrefix="0" xfId="0">
      <alignment horizontal="center" vertical="center"/>
    </xf>
    <xf numFmtId="0" fontId="1" fillId="0" borderId="1" applyAlignment="1" pivotButton="0" quotePrefix="0" xfId="0">
      <alignment horizontal="center" vertical="top" wrapText="1"/>
    </xf>
    <xf numFmtId="0" fontId="1" fillId="0" borderId="1" applyAlignment="1" pivotButton="0" quotePrefix="0" xfId="0">
      <alignment horizontal="left" vertical="top" wrapText="1"/>
    </xf>
    <xf numFmtId="0" fontId="1" fillId="3" borderId="1" applyAlignment="1" pivotButton="0" quotePrefix="0" xfId="0">
      <alignment horizontal="center" vertical="top" wrapText="1"/>
    </xf>
    <xf numFmtId="0" fontId="1" fillId="3" borderId="1" applyAlignment="1" pivotButton="0" quotePrefix="0" xfId="0">
      <alignment horizontal="left" vertical="top" wrapText="1"/>
    </xf>
    <xf numFmtId="0" fontId="6" fillId="0" borderId="1" applyAlignment="1" pivotButton="0" quotePrefix="0" xfId="0">
      <alignment horizontal="left" vertical="top" wrapText="1"/>
    </xf>
    <xf numFmtId="0" fontId="6" fillId="3" borderId="1" applyAlignment="1" pivotButton="0" quotePrefix="0" xfId="0">
      <alignment horizontal="left" vertical="top" wrapText="1"/>
    </xf>
    <xf numFmtId="0" fontId="3" fillId="0" borderId="1" applyAlignment="1" pivotButton="0" quotePrefix="0" xfId="0">
      <alignment horizontal="center" vertical="top" wrapText="1"/>
    </xf>
    <xf numFmtId="0" fontId="3" fillId="3" borderId="1" applyAlignment="1" pivotButton="0" quotePrefix="0" xfId="0">
      <alignment horizontal="center" vertical="top" wrapText="1"/>
    </xf>
    <xf numFmtId="0" fontId="7" fillId="0" borderId="1" applyAlignment="1" pivotButton="0" quotePrefix="0" xfId="0">
      <alignment horizontal="center" vertical="top" wrapText="1"/>
    </xf>
    <xf numFmtId="0" fontId="7" fillId="3" borderId="1" applyAlignment="1" pivotButton="0" quotePrefix="0" xfId="0">
      <alignment horizontal="center" vertical="top" wrapText="1"/>
    </xf>
    <xf numFmtId="0" fontId="4" fillId="0" borderId="0" pivotButton="0" quotePrefix="0" xfId="0"/>
    <xf numFmtId="0" fontId="8" fillId="2" borderId="1" applyAlignment="1" pivotButton="0" quotePrefix="0" xfId="0">
      <alignment horizontal="center" vertical="center"/>
    </xf>
    <xf numFmtId="0" fontId="9" fillId="3" borderId="1" applyAlignment="1" pivotButton="0" quotePrefix="0" xfId="0">
      <alignment horizontal="center" vertical="center"/>
    </xf>
    <xf numFmtId="0" fontId="10" fillId="3" borderId="1" applyAlignment="1" pivotButton="0" quotePrefix="0" xfId="0">
      <alignment horizontal="center" vertical="center"/>
    </xf>
    <xf numFmtId="0" fontId="11" fillId="3" borderId="1" applyAlignment="1" pivotButton="0" quotePrefix="0" xfId="0">
      <alignment horizontal="center" vertical="center"/>
    </xf>
    <xf numFmtId="0" fontId="12" fillId="3" borderId="1" applyAlignment="1" pivotButton="0" quotePrefix="0" xfId="0">
      <alignment horizontal="center" vertical="center"/>
    </xf>
    <xf numFmtId="0" fontId="13" fillId="0" borderId="0" pivotButton="0" quotePrefix="0" xfId="0"/>
    <xf numFmtId="0" fontId="14" fillId="0" borderId="0" pivotButton="0" quotePrefix="0" xfId="0"/>
    <xf numFmtId="0" fontId="1" fillId="0" borderId="1" pivotButton="0" quotePrefix="0" xfId="0"/>
    <xf numFmtId="0" fontId="7" fillId="0" borderId="1" applyAlignment="1" pivotButton="0" quotePrefix="0" xfId="0">
      <alignment horizontal="center" vertical="center"/>
    </xf>
    <xf numFmtId="0" fontId="1" fillId="3" borderId="1" pivotButton="0" quotePrefix="0" xfId="0"/>
    <xf numFmtId="0" fontId="7" fillId="3" borderId="1" applyAlignment="1" pivotButton="0" quotePrefix="0" xfId="0">
      <alignment horizontal="center" vertical="center"/>
    </xf>
  </cellXfs>
  <cellStyles count="1">
    <cellStyle name="Normal" xfId="0" builtinId="0" hidden="0"/>
  </cellStyles>
  <dxfs count="4">
    <dxf>
      <font>
        <name val="Calibri"/>
        <b val="1"/>
        <color rgb="00FFFFFF"/>
        <sz val="11"/>
      </font>
      <fill>
        <patternFill patternType="solid">
          <fgColor rgb="00F16262"/>
        </patternFill>
      </fill>
    </dxf>
    <dxf>
      <font>
        <name val="Calibri"/>
        <b val="1"/>
        <color rgb="002F4E65"/>
        <sz val="11"/>
      </font>
      <fill>
        <patternFill patternType="solid">
          <fgColor rgb="00FFCC3B"/>
        </patternFill>
      </fill>
    </dxf>
    <dxf>
      <font>
        <name val="Calibri"/>
        <color rgb="008FA3B2"/>
        <sz val="11"/>
      </font>
      <fill>
        <patternFill patternType="solid">
          <fgColor rgb="00F5F7F8"/>
        </patternFill>
      </fill>
    </dxf>
    <dxf>
      <font>
        <name val="Calibri"/>
        <b val="1"/>
        <color rgb="00FFFFFF"/>
        <sz val="11"/>
      </font>
      <fill>
        <patternFill patternType="solid">
          <fgColor rgb="004ABA8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drawing1.xml><?xml version="1.0" encoding="utf-8"?>
<wsDr xmlns="http://schemas.openxmlformats.org/drawingml/2006/spreadsheetDrawing">
  <oneCellAnchor>
    <from>
      <col>0</col>
      <colOff>0</colOff>
      <row>0</row>
      <rowOff>0</rowOff>
    </from>
    <ext cx="1485900"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1485900"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1485900"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1485900"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0</row>
      <rowOff>0</rowOff>
    </from>
    <ext cx="1485900"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0</row>
      <rowOff>0</rowOff>
    </from>
    <ext cx="1485900"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0</row>
      <rowOff>0</rowOff>
    </from>
    <ext cx="1600200" cy="533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0</col>
      <colOff>0</colOff>
      <row>0</row>
      <rowOff>0</rowOff>
    </from>
    <ext cx="1485900"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3:J165"/>
  <sheetViews>
    <sheetView showGridLines="0" workbookViewId="0">
      <pane ySplit="6" topLeftCell="A7" activePane="bottomLeft" state="frozen"/>
      <selection pane="bottomLeft" activeCell="A1" sqref="A1"/>
    </sheetView>
  </sheetViews>
  <sheetFormatPr baseColWidth="8" defaultRowHeight="15" outlineLevelCol="0"/>
  <cols>
    <col width="9" customWidth="1" min="1" max="1"/>
    <col width="26" customWidth="1" min="2" max="2"/>
    <col width="18" customWidth="1" min="3" max="3"/>
    <col width="46" customWidth="1" min="4" max="4"/>
    <col width="60" customWidth="1" min="5" max="5"/>
    <col width="20" customWidth="1" min="6" max="6"/>
    <col width="13" customWidth="1" min="7" max="7"/>
    <col width="22" customWidth="1" min="8" max="8"/>
    <col width="20" customWidth="1" min="9" max="9"/>
    <col width="34" customWidth="1" min="10" max="10"/>
  </cols>
  <sheetData>
    <row r="1" ht="38" customHeight="1"/>
    <row r="2" ht="6" customHeight="1"/>
    <row r="3" ht="26" customHeight="1">
      <c r="A3" s="1" t="inlineStr">
        <is>
          <t>Road Trip Week in Review - Action Tracker</t>
        </is>
      </c>
    </row>
    <row r="4">
      <c r="A4" s="2" t="inlineStr">
        <is>
          <t>Tab 1 of 8  |  Action Items  |  Source: Parakeet Week in Review, Aug 19-24, 2026</t>
        </is>
      </c>
    </row>
    <row r="5" ht="14" customHeight="1">
      <c r="A5" s="3" t="inlineStr">
        <is>
          <t>SOURCE CAVEAT: Compiled 8/25/2026 from Plaud recordings. Speaker attribution is best-effort AI diarization - verify names before acting on anything HR-sensitive (Ozzie, Berman, Ashlyn, accounting personnel). The 8/19 10:59 AM recording remains untranscribed in Plaud. 'UNASSIGNED' means the source document named no owner - it is not a guess.</t>
        </is>
      </c>
    </row>
    <row r="6" ht="26" customHeight="1">
      <c r="A6" s="4" t="inlineStr">
        <is>
          <t>ID</t>
        </is>
      </c>
      <c r="B6" s="4" t="inlineStr">
        <is>
          <t>Property</t>
        </is>
      </c>
      <c r="C6" s="4" t="inlineStr">
        <is>
          <t>Category</t>
        </is>
      </c>
      <c r="D6" s="4" t="inlineStr">
        <is>
          <t>Item</t>
        </is>
      </c>
      <c r="E6" s="4" t="inlineStr">
        <is>
          <t>Detail</t>
        </is>
      </c>
      <c r="F6" s="4" t="inlineStr">
        <is>
          <t>Owner</t>
        </is>
      </c>
      <c r="G6" s="4" t="inlineStr">
        <is>
          <t>Urgency</t>
        </is>
      </c>
      <c r="H6" s="4" t="inlineStr">
        <is>
          <t>Timing</t>
        </is>
      </c>
      <c r="I6" s="4" t="inlineStr">
        <is>
          <t>Est. Cost</t>
        </is>
      </c>
      <c r="J6" s="4" t="inlineStr">
        <is>
          <t>Source Section</t>
        </is>
      </c>
    </row>
    <row r="7" ht="30" customHeight="1">
      <c r="A7" s="5" t="inlineStr">
        <is>
          <t>AI-001</t>
        </is>
      </c>
      <c r="B7" s="6" t="inlineStr">
        <is>
          <t>Regency I/II</t>
        </is>
      </c>
      <c r="C7" s="5" t="inlineStr">
        <is>
          <t>Safety</t>
        </is>
      </c>
      <c r="D7" s="6" t="inlineStr">
        <is>
          <t>Assign an owner for the two forming sinkholes</t>
        </is>
      </c>
      <c r="E7" s="6" t="inlineStr">
        <is>
          <t>Speed bump + mid-road sinkholes. Safety/liability exposure, currently unowned.</t>
        </is>
      </c>
      <c r="F7" s="6" t="inlineStr">
        <is>
          <t>UNASSIGNED</t>
        </is>
      </c>
      <c r="G7" s="5" t="inlineStr">
        <is>
          <t>ACUTE</t>
        </is>
      </c>
      <c r="H7" s="6" t="inlineStr">
        <is>
          <t>This week</t>
        </is>
      </c>
      <c r="I7" s="6" t="inlineStr"/>
      <c r="J7" s="6" t="inlineStr">
        <is>
          <t>3. To-Dos by Property</t>
        </is>
      </c>
    </row>
    <row r="8" ht="30" customHeight="1">
      <c r="A8" s="7" t="inlineStr">
        <is>
          <t>AI-002</t>
        </is>
      </c>
      <c r="B8" s="8" t="inlineStr">
        <is>
          <t>Regency I/II</t>
        </is>
      </c>
      <c r="C8" s="7" t="inlineStr">
        <is>
          <t>Infrastructure</t>
        </is>
      </c>
      <c r="D8" s="8" t="inlineStr">
        <is>
          <t>Install new entrance sign</t>
        </is>
      </c>
      <c r="E8" s="8" t="inlineStr">
        <is>
          <t>Sign is in the shop; white pole; avoid the city easement strip.</t>
        </is>
      </c>
      <c r="F8" s="8" t="inlineStr">
        <is>
          <t>UNASSIGNED</t>
        </is>
      </c>
      <c r="G8" s="7" t="inlineStr">
        <is>
          <t>SOON</t>
        </is>
      </c>
      <c r="H8" s="8" t="inlineStr"/>
      <c r="I8" s="8" t="inlineStr"/>
      <c r="J8" s="8" t="inlineStr">
        <is>
          <t>3. To-Dos by Property</t>
        </is>
      </c>
    </row>
    <row r="9" ht="30" customHeight="1">
      <c r="A9" s="5" t="inlineStr">
        <is>
          <t>AI-003</t>
        </is>
      </c>
      <c r="B9" s="6" t="inlineStr">
        <is>
          <t>Green Oak</t>
        </is>
      </c>
      <c r="C9" s="5" t="inlineStr">
        <is>
          <t>Capex</t>
        </is>
      </c>
      <c r="D9" s="6" t="inlineStr">
        <is>
          <t>Seal coat + patch; repave only the worst stretch</t>
        </is>
      </c>
      <c r="E9" s="6" t="inlineStr">
        <is>
          <t>Listed under Regency I/II section as a Green Oak item.</t>
        </is>
      </c>
      <c r="F9" s="6" t="inlineStr">
        <is>
          <t>UNASSIGNED</t>
        </is>
      </c>
      <c r="G9" s="5" t="inlineStr">
        <is>
          <t>SOON</t>
        </is>
      </c>
      <c r="H9" s="6" t="inlineStr"/>
      <c r="I9" s="6" t="inlineStr"/>
      <c r="J9" s="6" t="inlineStr">
        <is>
          <t>3. To-Dos by Property</t>
        </is>
      </c>
    </row>
    <row r="10" ht="30" customHeight="1">
      <c r="A10" s="7" t="inlineStr">
        <is>
          <t>AI-004</t>
        </is>
      </c>
      <c r="B10" s="8" t="inlineStr">
        <is>
          <t>Green Oak</t>
        </is>
      </c>
      <c r="C10" s="7" t="inlineStr">
        <is>
          <t>Capex</t>
        </is>
      </c>
      <c r="D10" s="8" t="inlineStr">
        <is>
          <t>ADA bathroom conversion</t>
        </is>
      </c>
      <c r="E10" s="8" t="inlineStr"/>
      <c r="F10" s="8" t="inlineStr">
        <is>
          <t>UNASSIGNED</t>
        </is>
      </c>
      <c r="G10" s="7" t="inlineStr">
        <is>
          <t>SOON</t>
        </is>
      </c>
      <c r="H10" s="8" t="inlineStr"/>
      <c r="I10" s="8" t="inlineStr"/>
      <c r="J10" s="8" t="inlineStr">
        <is>
          <t>3. To-Dos by Property</t>
        </is>
      </c>
    </row>
    <row r="11" ht="30" customHeight="1">
      <c r="A11" s="5" t="inlineStr">
        <is>
          <t>AI-005</t>
        </is>
      </c>
      <c r="B11" s="6" t="inlineStr">
        <is>
          <t>Green Oak</t>
        </is>
      </c>
      <c r="C11" s="5" t="inlineStr">
        <is>
          <t>Capex</t>
        </is>
      </c>
      <c r="D11" s="6" t="inlineStr">
        <is>
          <t>Parking lights</t>
        </is>
      </c>
      <c r="E11" s="6" t="inlineStr"/>
      <c r="F11" s="6" t="inlineStr">
        <is>
          <t>UNASSIGNED</t>
        </is>
      </c>
      <c r="G11" s="5" t="inlineStr">
        <is>
          <t>SOON</t>
        </is>
      </c>
      <c r="H11" s="6" t="inlineStr"/>
      <c r="I11" s="6" t="inlineStr"/>
      <c r="J11" s="6" t="inlineStr">
        <is>
          <t>3. To-Dos by Property</t>
        </is>
      </c>
    </row>
    <row r="12" ht="30" customHeight="1">
      <c r="A12" s="7" t="inlineStr">
        <is>
          <t>AI-006</t>
        </is>
      </c>
      <c r="B12" s="8" t="inlineStr">
        <is>
          <t>Green Oak</t>
        </is>
      </c>
      <c r="C12" s="7" t="inlineStr">
        <is>
          <t>Maintenance</t>
        </is>
      </c>
      <c r="D12" s="8" t="inlineStr">
        <is>
          <t>Rubber mulch beds out</t>
        </is>
      </c>
      <c r="E12" s="8" t="inlineStr"/>
      <c r="F12" s="8" t="inlineStr">
        <is>
          <t>UNASSIGNED</t>
        </is>
      </c>
      <c r="G12" s="7" t="inlineStr">
        <is>
          <t>SOON</t>
        </is>
      </c>
      <c r="H12" s="8" t="inlineStr"/>
      <c r="I12" s="8" t="inlineStr"/>
      <c r="J12" s="8" t="inlineStr">
        <is>
          <t>3. To-Dos by Property</t>
        </is>
      </c>
    </row>
    <row r="13" ht="30" customHeight="1">
      <c r="A13" s="5" t="inlineStr">
        <is>
          <t>AI-007</t>
        </is>
      </c>
      <c r="B13" s="6" t="inlineStr">
        <is>
          <t>Regency I/II</t>
        </is>
      </c>
      <c r="C13" s="5" t="inlineStr">
        <is>
          <t>Finance</t>
        </is>
      </c>
      <c r="D13" s="6" t="inlineStr">
        <is>
          <t>Kill the $395/mo dumpster service</t>
        </is>
      </c>
      <c r="E13" s="6" t="inlineStr">
        <is>
          <t>Dispose of the tire container and convert the area to paid trailer storage.</t>
        </is>
      </c>
      <c r="F13" s="6" t="inlineStr">
        <is>
          <t>UNASSIGNED</t>
        </is>
      </c>
      <c r="G13" s="5" t="inlineStr">
        <is>
          <t>SOON</t>
        </is>
      </c>
      <c r="H13" s="6" t="inlineStr"/>
      <c r="I13" s="6" t="inlineStr">
        <is>
          <t>$395/mo (savings)</t>
        </is>
      </c>
      <c r="J13" s="6" t="inlineStr">
        <is>
          <t>3. To-Dos by Property</t>
        </is>
      </c>
    </row>
    <row r="14" ht="30" customHeight="1">
      <c r="A14" s="7" t="inlineStr">
        <is>
          <t>AI-008</t>
        </is>
      </c>
      <c r="B14" s="8" t="inlineStr">
        <is>
          <t>Regency I/II</t>
        </is>
      </c>
      <c r="C14" s="7" t="inlineStr">
        <is>
          <t>Admin</t>
        </is>
      </c>
      <c r="D14" s="8" t="inlineStr">
        <is>
          <t>Build the landlord strategy; complete the landlord roster</t>
        </is>
      </c>
      <c r="E14" s="8" t="inlineStr">
        <is>
          <t>Larry (~20 units, $2,000-2,200 rents, gouging) is the priority. Only ~10 of an estimated 20-30 landlords are known.</t>
        </is>
      </c>
      <c r="F14" s="8" t="inlineStr">
        <is>
          <t>UNASSIGNED</t>
        </is>
      </c>
      <c r="G14" s="7" t="inlineStr">
        <is>
          <t>SOON</t>
        </is>
      </c>
      <c r="H14" s="8" t="inlineStr"/>
      <c r="I14" s="8" t="inlineStr">
        <is>
          <t>$2,000-2,200 rents (Larry)</t>
        </is>
      </c>
      <c r="J14" s="8" t="inlineStr">
        <is>
          <t>3. To-Dos by Property</t>
        </is>
      </c>
    </row>
    <row r="15" ht="30" customHeight="1">
      <c r="A15" s="5" t="inlineStr">
        <is>
          <t>AI-009</t>
        </is>
      </c>
      <c r="B15" s="6" t="inlineStr">
        <is>
          <t>Regency I/II</t>
        </is>
      </c>
      <c r="C15" s="5" t="inlineStr">
        <is>
          <t>Admin</t>
        </is>
      </c>
      <c r="D15" s="6" t="inlineStr">
        <is>
          <t>Double-wide tie-down / reorientation enforcement</t>
        </is>
      </c>
      <c r="E15" s="6" t="inlineStr"/>
      <c r="F15" s="6" t="inlineStr">
        <is>
          <t>UNASSIGNED</t>
        </is>
      </c>
      <c r="G15" s="5" t="inlineStr">
        <is>
          <t>SOON</t>
        </is>
      </c>
      <c r="H15" s="6" t="inlineStr"/>
      <c r="I15" s="6" t="inlineStr"/>
      <c r="J15" s="6" t="inlineStr">
        <is>
          <t>3. To-Dos by Property</t>
        </is>
      </c>
    </row>
    <row r="16" ht="30" customHeight="1">
      <c r="A16" s="7" t="inlineStr">
        <is>
          <t>AI-010</t>
        </is>
      </c>
      <c r="B16" s="8" t="inlineStr">
        <is>
          <t>Regency I/II</t>
        </is>
      </c>
      <c r="C16" s="7" t="inlineStr">
        <is>
          <t>Maintenance</t>
        </is>
      </c>
      <c r="D16" s="8" t="inlineStr">
        <is>
          <t>Fence removal at lot 140</t>
        </is>
      </c>
      <c r="E16" s="8" t="inlineStr"/>
      <c r="F16" s="8" t="inlineStr">
        <is>
          <t>UNASSIGNED</t>
        </is>
      </c>
      <c r="G16" s="7" t="inlineStr">
        <is>
          <t>SOON</t>
        </is>
      </c>
      <c r="H16" s="8" t="inlineStr"/>
      <c r="I16" s="8" t="inlineStr"/>
      <c r="J16" s="8" t="inlineStr">
        <is>
          <t>3. To-Dos by Property</t>
        </is>
      </c>
    </row>
    <row r="17" ht="30" customHeight="1">
      <c r="A17" s="5" t="inlineStr">
        <is>
          <t>AI-011</t>
        </is>
      </c>
      <c r="B17" s="6" t="inlineStr">
        <is>
          <t>Regency I/II</t>
        </is>
      </c>
      <c r="C17" s="5" t="inlineStr">
        <is>
          <t>Admin</t>
        </is>
      </c>
      <c r="D17" s="6" t="inlineStr">
        <is>
          <t>Set a mandatory weekly grass-cut day</t>
        </is>
      </c>
      <c r="E17" s="6" t="inlineStr"/>
      <c r="F17" s="6" t="inlineStr">
        <is>
          <t>UNASSIGNED</t>
        </is>
      </c>
      <c r="G17" s="5" t="inlineStr">
        <is>
          <t>SOON</t>
        </is>
      </c>
      <c r="H17" s="6" t="inlineStr"/>
      <c r="I17" s="6" t="inlineStr"/>
      <c r="J17" s="6" t="inlineStr">
        <is>
          <t>3. To-Dos by Property</t>
        </is>
      </c>
    </row>
    <row r="18" ht="30" customHeight="1">
      <c r="A18" s="7" t="inlineStr">
        <is>
          <t>AI-012</t>
        </is>
      </c>
      <c r="B18" s="8" t="inlineStr">
        <is>
          <t>Regency I/II</t>
        </is>
      </c>
      <c r="C18" s="7" t="inlineStr">
        <is>
          <t>Finance</t>
        </is>
      </c>
      <c r="D18" s="8" t="inlineStr">
        <is>
          <t>Build the centralized landscaping business case</t>
        </is>
      </c>
      <c r="E18" s="8" t="inlineStr">
        <is>
          <t>Pull current landscaping spend at both Regencies; model one crew + zero-turn; rentals bundle into rent, homeowners get 'trim it or we remove it'.</t>
        </is>
      </c>
      <c r="F18" s="8" t="inlineStr">
        <is>
          <t>UNASSIGNED</t>
        </is>
      </c>
      <c r="G18" s="7" t="inlineStr">
        <is>
          <t>SOON</t>
        </is>
      </c>
      <c r="H18" s="8" t="inlineStr"/>
      <c r="I18" s="8" t="inlineStr"/>
      <c r="J18" s="8" t="inlineStr">
        <is>
          <t>3. To-Dos by Property</t>
        </is>
      </c>
    </row>
    <row r="19" ht="30" customHeight="1">
      <c r="A19" s="5" t="inlineStr">
        <is>
          <t>AI-013</t>
        </is>
      </c>
      <c r="B19" s="6" t="inlineStr">
        <is>
          <t>Brunswick (Shady &amp; Druid)</t>
        </is>
      </c>
      <c r="C19" s="5" t="inlineStr">
        <is>
          <t>Resident Relations</t>
        </is>
      </c>
      <c r="D19" s="6" t="inlineStr">
        <is>
          <t>Resident memo (email + print) proving the engineering/septic work is real</t>
        </is>
      </c>
      <c r="E19" s="6" t="inlineStr">
        <is>
          <t>Five years of broken prior-owner promises means residents do not believe corporate.</t>
        </is>
      </c>
      <c r="F19" s="6" t="inlineStr">
        <is>
          <t>UNASSIGNED</t>
        </is>
      </c>
      <c r="G19" s="5" t="inlineStr">
        <is>
          <t>SOON</t>
        </is>
      </c>
      <c r="H19" s="6" t="inlineStr"/>
      <c r="I19" s="6" t="inlineStr"/>
      <c r="J19" s="6" t="inlineStr">
        <is>
          <t>3. To-Dos by Property</t>
        </is>
      </c>
    </row>
    <row r="20" ht="30" customHeight="1">
      <c r="A20" s="7" t="inlineStr">
        <is>
          <t>AI-014</t>
        </is>
      </c>
      <c r="B20" s="8" t="inlineStr">
        <is>
          <t>Brunswick (Shady &amp; Druid)</t>
        </is>
      </c>
      <c r="C20" s="7" t="inlineStr">
        <is>
          <t>Infrastructure</t>
        </is>
      </c>
      <c r="D20" s="8" t="inlineStr">
        <is>
          <t>Second entrance sign for the back of Druid</t>
        </is>
      </c>
      <c r="E20" s="8" t="inlineStr"/>
      <c r="F20" s="8" t="inlineStr">
        <is>
          <t>UNASSIGNED</t>
        </is>
      </c>
      <c r="G20" s="7" t="inlineStr">
        <is>
          <t>SOON</t>
        </is>
      </c>
      <c r="H20" s="8" t="inlineStr"/>
      <c r="I20" s="8" t="inlineStr"/>
      <c r="J20" s="8" t="inlineStr">
        <is>
          <t>3. To-Dos by Property</t>
        </is>
      </c>
    </row>
    <row r="21" ht="30" customHeight="1">
      <c r="A21" s="5" t="inlineStr">
        <is>
          <t>AI-015</t>
        </is>
      </c>
      <c r="B21" s="6" t="inlineStr">
        <is>
          <t>Brunswick (Shady &amp; Druid)</t>
        </is>
      </c>
      <c r="C21" s="5" t="inlineStr">
        <is>
          <t>Safety</t>
        </is>
      </c>
      <c r="D21" s="6" t="inlineStr">
        <is>
          <t>Solar motion camera at the broken-into mailboxes</t>
        </is>
      </c>
      <c r="E21" s="6" t="inlineStr"/>
      <c r="F21" s="6" t="inlineStr">
        <is>
          <t>UNASSIGNED</t>
        </is>
      </c>
      <c r="G21" s="5" t="inlineStr">
        <is>
          <t>SOON</t>
        </is>
      </c>
      <c r="H21" s="6" t="inlineStr"/>
      <c r="I21" s="6" t="inlineStr"/>
      <c r="J21" s="6" t="inlineStr">
        <is>
          <t>3. To-Dos by Property</t>
        </is>
      </c>
    </row>
    <row r="22" ht="30" customHeight="1">
      <c r="A22" s="7" t="inlineStr">
        <is>
          <t>AI-016</t>
        </is>
      </c>
      <c r="B22" s="8" t="inlineStr">
        <is>
          <t>Brunswick (Shady &amp; Druid)</t>
        </is>
      </c>
      <c r="C22" s="7" t="inlineStr">
        <is>
          <t>Infrastructure</t>
        </is>
      </c>
      <c r="D22" s="8" t="inlineStr">
        <is>
          <t>Collapsed sewer pipe</t>
        </is>
      </c>
      <c r="E22" s="8" t="inlineStr">
        <is>
          <t>Location unknown. Document states John owns this item.</t>
        </is>
      </c>
      <c r="F22" s="8" t="inlineStr">
        <is>
          <t>John</t>
        </is>
      </c>
      <c r="G22" s="7" t="inlineStr">
        <is>
          <t>SOON</t>
        </is>
      </c>
      <c r="H22" s="8" t="inlineStr"/>
      <c r="I22" s="8" t="inlineStr"/>
      <c r="J22" s="8" t="inlineStr">
        <is>
          <t>3. To-Dos by Property</t>
        </is>
      </c>
    </row>
    <row r="23" ht="30" customHeight="1">
      <c r="A23" s="5" t="inlineStr">
        <is>
          <t>AI-017</t>
        </is>
      </c>
      <c r="B23" s="6" t="inlineStr">
        <is>
          <t>Brunswick (Shady &amp; Druid)</t>
        </is>
      </c>
      <c r="C23" s="5" t="inlineStr">
        <is>
          <t>Infrastructure</t>
        </is>
      </c>
      <c r="D23" s="6" t="inlineStr">
        <is>
          <t>Lift station privacy fence + phone-alert check</t>
        </is>
      </c>
      <c r="E23" s="6" t="inlineStr"/>
      <c r="F23" s="6" t="inlineStr">
        <is>
          <t>UNASSIGNED</t>
        </is>
      </c>
      <c r="G23" s="5" t="inlineStr">
        <is>
          <t>SOON</t>
        </is>
      </c>
      <c r="H23" s="6" t="inlineStr"/>
      <c r="I23" s="6" t="inlineStr"/>
      <c r="J23" s="6" t="inlineStr">
        <is>
          <t>3. To-Dos by Property</t>
        </is>
      </c>
    </row>
    <row r="24" ht="30" customHeight="1">
      <c r="A24" s="7" t="inlineStr">
        <is>
          <t>AI-018</t>
        </is>
      </c>
      <c r="B24" s="8" t="inlineStr">
        <is>
          <t>Brunswick (Shady &amp; Druid)</t>
        </is>
      </c>
      <c r="C24" s="7" t="inlineStr">
        <is>
          <t>Capex</t>
        </is>
      </c>
      <c r="D24" s="8" t="inlineStr">
        <is>
          <t>Pull/replace unit 2828 with a new porch home</t>
        </is>
      </c>
      <c r="E24" s="8" t="inlineStr"/>
      <c r="F24" s="8" t="inlineStr">
        <is>
          <t>UNASSIGNED</t>
        </is>
      </c>
      <c r="G24" s="7" t="inlineStr">
        <is>
          <t>SOON</t>
        </is>
      </c>
      <c r="H24" s="8" t="inlineStr"/>
      <c r="I24" s="8" t="inlineStr"/>
      <c r="J24" s="8" t="inlineStr">
        <is>
          <t>3. To-Dos by Property</t>
        </is>
      </c>
    </row>
    <row r="25" ht="30" customHeight="1">
      <c r="A25" s="5" t="inlineStr">
        <is>
          <t>AI-019</t>
        </is>
      </c>
      <c r="B25" s="6" t="inlineStr">
        <is>
          <t>Brunswick (Shady &amp; Druid)</t>
        </is>
      </c>
      <c r="C25" s="5" t="inlineStr">
        <is>
          <t>Infrastructure</t>
        </is>
      </c>
      <c r="D25" s="6" t="inlineStr">
        <is>
          <t>Streetlights, left side</t>
        </is>
      </c>
      <c r="E25" s="6" t="inlineStr"/>
      <c r="F25" s="6" t="inlineStr">
        <is>
          <t>UNASSIGNED</t>
        </is>
      </c>
      <c r="G25" s="5" t="inlineStr">
        <is>
          <t>SOON</t>
        </is>
      </c>
      <c r="H25" s="6" t="inlineStr"/>
      <c r="I25" s="6" t="inlineStr"/>
      <c r="J25" s="6" t="inlineStr">
        <is>
          <t>3. To-Dos by Property</t>
        </is>
      </c>
    </row>
    <row r="26" ht="30" customHeight="1">
      <c r="A26" s="7" t="inlineStr">
        <is>
          <t>AI-020</t>
        </is>
      </c>
      <c r="B26" s="8" t="inlineStr">
        <is>
          <t>Brunswick (Shady &amp; Druid)</t>
        </is>
      </c>
      <c r="C26" s="7" t="inlineStr">
        <is>
          <t>Infrastructure</t>
        </is>
      </c>
      <c r="D26" s="8" t="inlineStr">
        <is>
          <t>White PVC mailbox standardization</t>
        </is>
      </c>
      <c r="E26" s="8" t="inlineStr">
        <is>
          <t>Get post office sign-off first.</t>
        </is>
      </c>
      <c r="F26" s="8" t="inlineStr">
        <is>
          <t>UNASSIGNED</t>
        </is>
      </c>
      <c r="G26" s="7" t="inlineStr">
        <is>
          <t>SOON</t>
        </is>
      </c>
      <c r="H26" s="8" t="inlineStr"/>
      <c r="I26" s="8" t="inlineStr"/>
      <c r="J26" s="8" t="inlineStr">
        <is>
          <t>3. To-Dos by Property</t>
        </is>
      </c>
    </row>
    <row r="27" ht="30" customHeight="1">
      <c r="A27" s="5" t="inlineStr">
        <is>
          <t>AI-021</t>
        </is>
      </c>
      <c r="B27" s="6" t="inlineStr">
        <is>
          <t>Brunswick (Shady &amp; Druid)</t>
        </is>
      </c>
      <c r="C27" s="5" t="inlineStr">
        <is>
          <t>Infrastructure</t>
        </is>
      </c>
      <c r="D27" s="6" t="inlineStr">
        <is>
          <t>3-rail PVC + steel corner protection at turns</t>
        </is>
      </c>
      <c r="E27" s="6" t="inlineStr"/>
      <c r="F27" s="6" t="inlineStr">
        <is>
          <t>UNASSIGNED</t>
        </is>
      </c>
      <c r="G27" s="5" t="inlineStr">
        <is>
          <t>SOON</t>
        </is>
      </c>
      <c r="H27" s="6" t="inlineStr"/>
      <c r="I27" s="6" t="inlineStr"/>
      <c r="J27" s="6" t="inlineStr">
        <is>
          <t>3. To-Dos by Property</t>
        </is>
      </c>
    </row>
    <row r="28" ht="30" customHeight="1">
      <c r="A28" s="7" t="inlineStr">
        <is>
          <t>AI-022</t>
        </is>
      </c>
      <c r="B28" s="8" t="inlineStr">
        <is>
          <t>Brunswick (Shady &amp; Druid)</t>
        </is>
      </c>
      <c r="C28" s="7" t="inlineStr">
        <is>
          <t>Admin</t>
        </is>
      </c>
      <c r="D28" s="8" t="inlineStr">
        <is>
          <t>Pond EPD violation (crushed lining) - assign a plan</t>
        </is>
      </c>
      <c r="E28" s="8" t="inlineStr">
        <is>
          <t>Regulatory violation; plan owner not named in the document.</t>
        </is>
      </c>
      <c r="F28" s="8" t="inlineStr">
        <is>
          <t>UNASSIGNED</t>
        </is>
      </c>
      <c r="G28" s="7" t="inlineStr">
        <is>
          <t>SOON</t>
        </is>
      </c>
      <c r="H28" s="8" t="inlineStr"/>
      <c r="I28" s="8" t="inlineStr"/>
      <c r="J28" s="8" t="inlineStr">
        <is>
          <t>3. To-Dos by Property</t>
        </is>
      </c>
    </row>
    <row r="29" ht="30" customHeight="1">
      <c r="A29" s="5" t="inlineStr">
        <is>
          <t>AI-023</t>
        </is>
      </c>
      <c r="B29" s="6" t="inlineStr">
        <is>
          <t>Brunswick (Shady &amp; Druid)</t>
        </is>
      </c>
      <c r="C29" s="5" t="inlineStr">
        <is>
          <t>Infrastructure</t>
        </is>
      </c>
      <c r="D29" s="6" t="inlineStr">
        <is>
          <t>Speed bumps via Jeremy's contact</t>
        </is>
      </c>
      <c r="E29" s="6" t="inlineStr"/>
      <c r="F29" s="6" t="inlineStr">
        <is>
          <t>UNASSIGNED</t>
        </is>
      </c>
      <c r="G29" s="5" t="inlineStr">
        <is>
          <t>SOON</t>
        </is>
      </c>
      <c r="H29" s="6" t="inlineStr"/>
      <c r="I29" s="6" t="inlineStr"/>
      <c r="J29" s="6" t="inlineStr">
        <is>
          <t>3. To-Dos by Property</t>
        </is>
      </c>
    </row>
    <row r="30" ht="30" customHeight="1">
      <c r="A30" s="7" t="inlineStr">
        <is>
          <t>AI-024</t>
        </is>
      </c>
      <c r="B30" s="8" t="inlineStr">
        <is>
          <t>Brunswick (Shady &amp; Druid)</t>
        </is>
      </c>
      <c r="C30" s="7" t="inlineStr">
        <is>
          <t>Maintenance</t>
        </is>
      </c>
      <c r="D30" s="8" t="inlineStr">
        <is>
          <t>Field trash containers</t>
        </is>
      </c>
      <c r="E30" s="8" t="inlineStr"/>
      <c r="F30" s="8" t="inlineStr">
        <is>
          <t>UNASSIGNED</t>
        </is>
      </c>
      <c r="G30" s="7" t="inlineStr">
        <is>
          <t>SOON</t>
        </is>
      </c>
      <c r="H30" s="8" t="inlineStr"/>
      <c r="I30" s="8" t="inlineStr"/>
      <c r="J30" s="8" t="inlineStr">
        <is>
          <t>3. To-Dos by Property</t>
        </is>
      </c>
    </row>
    <row r="31" ht="30" customHeight="1">
      <c r="A31" s="5" t="inlineStr">
        <is>
          <t>AI-025</t>
        </is>
      </c>
      <c r="B31" s="6" t="inlineStr">
        <is>
          <t>Brunswick (Shady &amp; Druid)</t>
        </is>
      </c>
      <c r="C31" s="5" t="inlineStr">
        <is>
          <t>Capex</t>
        </is>
      </c>
      <c r="D31" s="6" t="inlineStr">
        <is>
          <t>Bleachers at the tree line</t>
        </is>
      </c>
      <c r="E31" s="6" t="inlineStr"/>
      <c r="F31" s="6" t="inlineStr">
        <is>
          <t>UNASSIGNED</t>
        </is>
      </c>
      <c r="G31" s="5" t="inlineStr">
        <is>
          <t>SCHEDULED</t>
        </is>
      </c>
      <c r="H31" s="6" t="inlineStr"/>
      <c r="I31" s="6" t="inlineStr"/>
      <c r="J31" s="6" t="inlineStr">
        <is>
          <t>3. To-Dos by Property</t>
        </is>
      </c>
    </row>
    <row r="32" ht="30" customHeight="1">
      <c r="A32" s="7" t="inlineStr">
        <is>
          <t>AI-026</t>
        </is>
      </c>
      <c r="B32" s="8" t="inlineStr">
        <is>
          <t>Brunswick (Shady &amp; Druid)</t>
        </is>
      </c>
      <c r="C32" s="7" t="inlineStr">
        <is>
          <t>Admin</t>
        </is>
      </c>
      <c r="D32" s="8" t="inlineStr">
        <is>
          <t>Hold the locked phasing sequence</t>
        </is>
      </c>
      <c r="E32" s="8" t="inlineStr">
        <is>
          <t>Lot prep/trees first, homes in (~60 potential), roads LAST.</t>
        </is>
      </c>
      <c r="F32" s="8" t="inlineStr">
        <is>
          <t>UNASSIGNED</t>
        </is>
      </c>
      <c r="G32" s="7" t="inlineStr">
        <is>
          <t>SCHEDULED</t>
        </is>
      </c>
      <c r="H32" s="8" t="inlineStr">
        <is>
          <t>Phased</t>
        </is>
      </c>
      <c r="I32" s="8" t="inlineStr"/>
      <c r="J32" s="8" t="inlineStr">
        <is>
          <t>3. To-Dos by Property</t>
        </is>
      </c>
    </row>
    <row r="33" ht="30" customHeight="1">
      <c r="A33" s="5" t="inlineStr">
        <is>
          <t>AI-027</t>
        </is>
      </c>
      <c r="B33" s="6" t="inlineStr">
        <is>
          <t>Applegate</t>
        </is>
      </c>
      <c r="C33" s="5" t="inlineStr">
        <is>
          <t>Vendor</t>
        </is>
      </c>
      <c r="D33" s="6" t="inlineStr">
        <is>
          <t>Champion escalation - no-show two visits running</t>
        </is>
      </c>
      <c r="E33" s="6" t="inlineStr">
        <is>
          <t>Homes delivered 7/22 and 7/23 still not set. Joins the Riverwalk punch list; Champion accountability is now a portfolio-level conversation, not a site issue.</t>
        </is>
      </c>
      <c r="F33" s="6" t="inlineStr">
        <is>
          <t>UNASSIGNED</t>
        </is>
      </c>
      <c r="G33" s="5" t="inlineStr">
        <is>
          <t>ACUTE</t>
        </is>
      </c>
      <c r="H33" s="6" t="inlineStr">
        <is>
          <t>Wed 8/26 standing meeting</t>
        </is>
      </c>
      <c r="I33" s="6" t="inlineStr"/>
      <c r="J33" s="6" t="inlineStr">
        <is>
          <t>3. To-Dos by Property</t>
        </is>
      </c>
    </row>
    <row r="34" ht="30" customHeight="1">
      <c r="A34" s="7" t="inlineStr">
        <is>
          <t>AI-028</t>
        </is>
      </c>
      <c r="B34" s="8" t="inlineStr">
        <is>
          <t>Applegate</t>
        </is>
      </c>
      <c r="C34" s="7" t="inlineStr">
        <is>
          <t>Safety</t>
        </is>
      </c>
      <c r="D34" s="8" t="inlineStr">
        <is>
          <t>Home with NO cribbing is 'about to fall over'</t>
        </is>
      </c>
      <c r="E34" s="8" t="inlineStr">
        <is>
          <t>Immediate structural/safety hazard on a delivered home.</t>
        </is>
      </c>
      <c r="F34" s="8" t="inlineStr">
        <is>
          <t>UNASSIGNED</t>
        </is>
      </c>
      <c r="G34" s="7" t="inlineStr">
        <is>
          <t>ACUTE</t>
        </is>
      </c>
      <c r="H34" s="8" t="inlineStr">
        <is>
          <t>Immediate</t>
        </is>
      </c>
      <c r="I34" s="8" t="inlineStr"/>
      <c r="J34" s="8" t="inlineStr">
        <is>
          <t>3. To-Dos by Property</t>
        </is>
      </c>
    </row>
    <row r="35" ht="30" customHeight="1">
      <c r="A35" s="5" t="inlineStr">
        <is>
          <t>AI-029</t>
        </is>
      </c>
      <c r="B35" s="6" t="inlineStr">
        <is>
          <t>Applegate</t>
        </is>
      </c>
      <c r="C35" s="5" t="inlineStr">
        <is>
          <t>Infrastructure</t>
        </is>
      </c>
      <c r="D35" s="6" t="inlineStr">
        <is>
          <t>Bulletin boards behind mailbox clusters</t>
        </is>
      </c>
      <c r="E35" s="6" t="inlineStr">
        <is>
          <t>Portfolio standard; Applegate goes first.</t>
        </is>
      </c>
      <c r="F35" s="6" t="inlineStr">
        <is>
          <t>UNASSIGNED</t>
        </is>
      </c>
      <c r="G35" s="5" t="inlineStr">
        <is>
          <t>SOON</t>
        </is>
      </c>
      <c r="H35" s="6" t="inlineStr"/>
      <c r="I35" s="6" t="inlineStr"/>
      <c r="J35" s="6" t="inlineStr">
        <is>
          <t>3. To-Dos by Property</t>
        </is>
      </c>
    </row>
    <row r="36" ht="30" customHeight="1">
      <c r="A36" s="7" t="inlineStr">
        <is>
          <t>AI-030</t>
        </is>
      </c>
      <c r="B36" s="8" t="inlineStr">
        <is>
          <t>Applegate</t>
        </is>
      </c>
      <c r="C36" s="7" t="inlineStr">
        <is>
          <t>Finance</t>
        </is>
      </c>
      <c r="D36" s="8" t="inlineStr">
        <is>
          <t>Verify lot 224 rent is current</t>
        </is>
      </c>
      <c r="E36" s="8" t="inlineStr"/>
      <c r="F36" s="8" t="inlineStr">
        <is>
          <t>UNASSIGNED</t>
        </is>
      </c>
      <c r="G36" s="7" t="inlineStr">
        <is>
          <t>SOON</t>
        </is>
      </c>
      <c r="H36" s="8" t="inlineStr"/>
      <c r="I36" s="8" t="inlineStr"/>
      <c r="J36" s="8" t="inlineStr">
        <is>
          <t>3. To-Dos by Property</t>
        </is>
      </c>
    </row>
    <row r="37" ht="30" customHeight="1">
      <c r="A37" s="5" t="inlineStr">
        <is>
          <t>AI-031</t>
        </is>
      </c>
      <c r="B37" s="6" t="inlineStr">
        <is>
          <t>Paradise Lakes</t>
        </is>
      </c>
      <c r="C37" s="5" t="inlineStr">
        <is>
          <t>Safety</t>
        </is>
      </c>
      <c r="D37" s="6" t="inlineStr">
        <is>
          <t>Confirm the no-dig order to the contractor</t>
        </is>
      </c>
      <c r="E37" s="6" t="inlineStr">
        <is>
          <t>No digging until the ~$30K utility locate/map completes.</t>
        </is>
      </c>
      <c r="F37" s="6" t="inlineStr">
        <is>
          <t>UNASSIGNED</t>
        </is>
      </c>
      <c r="G37" s="5" t="inlineStr">
        <is>
          <t>ACUTE</t>
        </is>
      </c>
      <c r="H37" s="6" t="inlineStr">
        <is>
          <t>Immediate</t>
        </is>
      </c>
      <c r="I37" s="6" t="inlineStr">
        <is>
          <t>~$30K</t>
        </is>
      </c>
      <c r="J37" s="6" t="inlineStr">
        <is>
          <t>3. To-Dos by Property</t>
        </is>
      </c>
    </row>
    <row r="38" ht="30" customHeight="1">
      <c r="A38" s="7" t="inlineStr">
        <is>
          <t>AI-032</t>
        </is>
      </c>
      <c r="B38" s="8" t="inlineStr">
        <is>
          <t>Paradise Lakes</t>
        </is>
      </c>
      <c r="C38" s="7" t="inlineStr">
        <is>
          <t>Safety</t>
        </is>
      </c>
      <c r="D38" s="8" t="inlineStr">
        <is>
          <t>Orange mesh replaces caution tape</t>
        </is>
      </c>
      <c r="E38" s="8" t="inlineStr"/>
      <c r="F38" s="8" t="inlineStr">
        <is>
          <t>UNASSIGNED</t>
        </is>
      </c>
      <c r="G38" s="7" t="inlineStr">
        <is>
          <t>SOON</t>
        </is>
      </c>
      <c r="H38" s="8" t="inlineStr"/>
      <c r="I38" s="8" t="inlineStr"/>
      <c r="J38" s="8" t="inlineStr">
        <is>
          <t>3. To-Dos by Property</t>
        </is>
      </c>
    </row>
    <row r="39" ht="30" customHeight="1">
      <c r="A39" s="5" t="inlineStr">
        <is>
          <t>AI-033</t>
        </is>
      </c>
      <c r="B39" s="6" t="inlineStr">
        <is>
          <t>Paradise Lakes</t>
        </is>
      </c>
      <c r="C39" s="5" t="inlineStr">
        <is>
          <t>Safety</t>
        </is>
      </c>
      <c r="D39" s="6" t="inlineStr">
        <is>
          <t>Temporary barriers at the new roadside pole and the broken-gate exit</t>
        </is>
      </c>
      <c r="E39" s="6" t="inlineStr"/>
      <c r="F39" s="6" t="inlineStr">
        <is>
          <t>UNASSIGNED</t>
        </is>
      </c>
      <c r="G39" s="5" t="inlineStr">
        <is>
          <t>SOON</t>
        </is>
      </c>
      <c r="H39" s="6" t="inlineStr"/>
      <c r="I39" s="6" t="inlineStr"/>
      <c r="J39" s="6" t="inlineStr">
        <is>
          <t>3. To-Dos by Property</t>
        </is>
      </c>
    </row>
    <row r="40" ht="30" customHeight="1">
      <c r="A40" s="7" t="inlineStr">
        <is>
          <t>AI-034</t>
        </is>
      </c>
      <c r="B40" s="8" t="inlineStr">
        <is>
          <t>Paradise Lakes</t>
        </is>
      </c>
      <c r="C40" s="7" t="inlineStr">
        <is>
          <t>Infrastructure</t>
        </is>
      </c>
      <c r="D40" s="8" t="inlineStr">
        <is>
          <t>Get Spectrum timeline for old pole removal</t>
        </is>
      </c>
      <c r="E40" s="8" t="inlineStr"/>
      <c r="F40" s="8" t="inlineStr">
        <is>
          <t>UNASSIGNED</t>
        </is>
      </c>
      <c r="G40" s="7" t="inlineStr">
        <is>
          <t>SOON</t>
        </is>
      </c>
      <c r="H40" s="8" t="inlineStr"/>
      <c r="I40" s="8" t="inlineStr"/>
      <c r="J40" s="8" t="inlineStr">
        <is>
          <t>3. To-Dos by Property</t>
        </is>
      </c>
    </row>
    <row r="41" ht="30" customHeight="1">
      <c r="A41" s="5" t="inlineStr">
        <is>
          <t>AI-035</t>
        </is>
      </c>
      <c r="B41" s="6" t="inlineStr">
        <is>
          <t>Paradise Lakes</t>
        </is>
      </c>
      <c r="C41" s="5" t="inlineStr">
        <is>
          <t>Vendor</t>
        </is>
      </c>
      <c r="D41" s="6" t="inlineStr">
        <is>
          <t>Sewer boot repairs on the contractor's dime</t>
        </is>
      </c>
      <c r="E41" s="6" t="inlineStr"/>
      <c r="F41" s="6" t="inlineStr">
        <is>
          <t>UNASSIGNED</t>
        </is>
      </c>
      <c r="G41" s="5" t="inlineStr">
        <is>
          <t>SOON</t>
        </is>
      </c>
      <c r="H41" s="6" t="inlineStr"/>
      <c r="I41" s="6" t="inlineStr"/>
      <c r="J41" s="6" t="inlineStr">
        <is>
          <t>3. To-Dos by Property</t>
        </is>
      </c>
    </row>
    <row r="42" ht="30" customHeight="1">
      <c r="A42" s="7" t="inlineStr">
        <is>
          <t>AI-036</t>
        </is>
      </c>
      <c r="B42" s="8" t="inlineStr">
        <is>
          <t>Paradise Lakes</t>
        </is>
      </c>
      <c r="C42" s="7" t="inlineStr">
        <is>
          <t>Capex</t>
        </is>
      </c>
      <c r="D42" s="8" t="inlineStr">
        <is>
          <t>Gate system deferred to next year's budget</t>
        </is>
      </c>
      <c r="E42" s="8" t="inlineStr">
        <is>
          <t>Already communicated to Barry.</t>
        </is>
      </c>
      <c r="F42" s="8" t="inlineStr">
        <is>
          <t>UNASSIGNED</t>
        </is>
      </c>
      <c r="G42" s="7" t="inlineStr">
        <is>
          <t>SCHEDULED</t>
        </is>
      </c>
      <c r="H42" s="8" t="inlineStr">
        <is>
          <t>Next budget year</t>
        </is>
      </c>
      <c r="I42" s="8" t="inlineStr"/>
      <c r="J42" s="8" t="inlineStr">
        <is>
          <t>3. To-Dos by Property</t>
        </is>
      </c>
    </row>
    <row r="43" ht="30" customHeight="1">
      <c r="A43" s="5" t="inlineStr">
        <is>
          <t>AI-037</t>
        </is>
      </c>
      <c r="B43" s="6" t="inlineStr">
        <is>
          <t>Paradise Lakes</t>
        </is>
      </c>
      <c r="C43" s="5" t="inlineStr">
        <is>
          <t>Safety</t>
        </is>
      </c>
      <c r="D43" s="6" t="inlineStr">
        <is>
          <t>Interim gate-code handling for the terminated employee</t>
        </is>
      </c>
      <c r="E43" s="6" t="inlineStr">
        <is>
          <t>Access control gap after a termination.</t>
        </is>
      </c>
      <c r="F43" s="6" t="inlineStr">
        <is>
          <t>UNASSIGNED</t>
        </is>
      </c>
      <c r="G43" s="5" t="inlineStr">
        <is>
          <t>ACUTE</t>
        </is>
      </c>
      <c r="H43" s="6" t="inlineStr">
        <is>
          <t>This week</t>
        </is>
      </c>
      <c r="I43" s="6" t="inlineStr"/>
      <c r="J43" s="6" t="inlineStr">
        <is>
          <t>3. To-Dos by Property</t>
        </is>
      </c>
    </row>
    <row r="44" ht="30" customHeight="1">
      <c r="A44" s="7" t="inlineStr">
        <is>
          <t>AI-038</t>
        </is>
      </c>
      <c r="B44" s="8" t="inlineStr">
        <is>
          <t>Paradise Lakes</t>
        </is>
      </c>
      <c r="C44" s="7" t="inlineStr">
        <is>
          <t>Admin</t>
        </is>
      </c>
      <c r="D44" s="8" t="inlineStr">
        <is>
          <t>Restore septic + seawall items to the master list</t>
        </is>
      </c>
      <c r="E44" s="8" t="inlineStr"/>
      <c r="F44" s="8" t="inlineStr">
        <is>
          <t>UNASSIGNED</t>
        </is>
      </c>
      <c r="G44" s="7" t="inlineStr">
        <is>
          <t>SOON</t>
        </is>
      </c>
      <c r="H44" s="8" t="inlineStr"/>
      <c r="I44" s="8" t="inlineStr"/>
      <c r="J44" s="8" t="inlineStr">
        <is>
          <t>3. To-Dos by Property</t>
        </is>
      </c>
    </row>
    <row r="45" ht="30" customHeight="1">
      <c r="A45" s="5" t="inlineStr">
        <is>
          <t>AI-039</t>
        </is>
      </c>
      <c r="B45" s="6" t="inlineStr">
        <is>
          <t>Paradise Lakes</t>
        </is>
      </c>
      <c r="C45" s="5" t="inlineStr">
        <is>
          <t>HR</t>
        </is>
      </c>
      <c r="D45" s="6" t="inlineStr">
        <is>
          <t>Start maintenance succession planning</t>
        </is>
      </c>
      <c r="E45" s="6" t="inlineStr">
        <is>
          <t>Sam's retirement date keeps moving.</t>
        </is>
      </c>
      <c r="F45" s="6" t="inlineStr">
        <is>
          <t>UNASSIGNED</t>
        </is>
      </c>
      <c r="G45" s="5" t="inlineStr">
        <is>
          <t>SOON</t>
        </is>
      </c>
      <c r="H45" s="6" t="inlineStr"/>
      <c r="I45" s="6" t="inlineStr"/>
      <c r="J45" s="6" t="inlineStr">
        <is>
          <t>3. To-Dos by Property</t>
        </is>
      </c>
    </row>
    <row r="46" ht="30" customHeight="1">
      <c r="A46" s="7" t="inlineStr">
        <is>
          <t>AI-040</t>
        </is>
      </c>
      <c r="B46" s="8" t="inlineStr">
        <is>
          <t>Whispering Pines</t>
        </is>
      </c>
      <c r="C46" s="7" t="inlineStr">
        <is>
          <t>Systems</t>
        </is>
      </c>
      <c r="D46" s="8" t="inlineStr">
        <is>
          <t>Camp Spot: 6-month minimum on historically seasonal lots</t>
        </is>
      </c>
      <c r="E46" s="8" t="inlineStr">
        <is>
          <t>Alex helps map/block the lots.</t>
        </is>
      </c>
      <c r="F46" s="8" t="inlineStr">
        <is>
          <t>Alex (assists)</t>
        </is>
      </c>
      <c r="G46" s="7" t="inlineStr">
        <is>
          <t>SOON</t>
        </is>
      </c>
      <c r="H46" s="8" t="inlineStr"/>
      <c r="I46" s="8" t="inlineStr"/>
      <c r="J46" s="8" t="inlineStr">
        <is>
          <t>3. To-Dos by Property</t>
        </is>
      </c>
    </row>
    <row r="47" ht="30" customHeight="1">
      <c r="A47" s="5" t="inlineStr">
        <is>
          <t>AI-041</t>
        </is>
      </c>
      <c r="B47" s="6" t="inlineStr">
        <is>
          <t>Whispering Pines</t>
        </is>
      </c>
      <c r="C47" s="5" t="inlineStr">
        <is>
          <t>Resident Relations</t>
        </is>
      </c>
      <c r="D47" s="6" t="inlineStr">
        <is>
          <t>Relocate/refund the mis-booked transients</t>
        </is>
      </c>
      <c r="E47" s="6" t="inlineStr"/>
      <c r="F47" s="6" t="inlineStr">
        <is>
          <t>UNASSIGNED</t>
        </is>
      </c>
      <c r="G47" s="5" t="inlineStr">
        <is>
          <t>SOON</t>
        </is>
      </c>
      <c r="H47" s="6" t="inlineStr"/>
      <c r="I47" s="6" t="inlineStr"/>
      <c r="J47" s="6" t="inlineStr">
        <is>
          <t>3. To-Dos by Property</t>
        </is>
      </c>
    </row>
    <row r="48" ht="30" customHeight="1">
      <c r="A48" s="7" t="inlineStr">
        <is>
          <t>AI-042</t>
        </is>
      </c>
      <c r="B48" s="8" t="inlineStr">
        <is>
          <t>Whispering Pines</t>
        </is>
      </c>
      <c r="C48" s="7" t="inlineStr">
        <is>
          <t>Systems</t>
        </is>
      </c>
      <c r="D48" s="8" t="inlineStr">
        <is>
          <t>Camp Spot cannot book past 2026 - needs a fix</t>
        </is>
      </c>
      <c r="E48" s="8" t="inlineStr"/>
      <c r="F48" s="8" t="inlineStr">
        <is>
          <t>UNASSIGNED</t>
        </is>
      </c>
      <c r="G48" s="7" t="inlineStr">
        <is>
          <t>SOON</t>
        </is>
      </c>
      <c r="H48" s="8" t="inlineStr"/>
      <c r="I48" s="8" t="inlineStr"/>
      <c r="J48" s="8" t="inlineStr">
        <is>
          <t>3. To-Dos by Property</t>
        </is>
      </c>
    </row>
    <row r="49" ht="30" customHeight="1">
      <c r="A49" s="5" t="inlineStr">
        <is>
          <t>AI-043</t>
        </is>
      </c>
      <c r="B49" s="6" t="inlineStr">
        <is>
          <t>Whispering Pines</t>
        </is>
      </c>
      <c r="C49" s="5" t="inlineStr">
        <is>
          <t>Capex</t>
        </is>
      </c>
      <c r="D49" s="6" t="inlineStr">
        <is>
          <t>Electrical stub-out at the front corner/dock DURING the utility upgrade</t>
        </is>
      </c>
      <c r="E49" s="6" t="inlineStr">
        <is>
          <t>Cheap now, expensive later.</t>
        </is>
      </c>
      <c r="F49" s="6" t="inlineStr">
        <is>
          <t>UNASSIGNED</t>
        </is>
      </c>
      <c r="G49" s="5" t="inlineStr">
        <is>
          <t>ACUTE</t>
        </is>
      </c>
      <c r="H49" s="6" t="inlineStr">
        <is>
          <t>During utility upgrade</t>
        </is>
      </c>
      <c r="I49" s="6" t="inlineStr">
        <is>
          <t>~$5K</t>
        </is>
      </c>
      <c r="J49" s="6" t="inlineStr">
        <is>
          <t>3. To-Dos by Property</t>
        </is>
      </c>
    </row>
    <row r="50" ht="30" customHeight="1">
      <c r="A50" s="7" t="inlineStr">
        <is>
          <t>AI-044</t>
        </is>
      </c>
      <c r="B50" s="8" t="inlineStr">
        <is>
          <t>Whispering Pines</t>
        </is>
      </c>
      <c r="C50" s="7" t="inlineStr">
        <is>
          <t>Capex</t>
        </is>
      </c>
      <c r="D50" s="8" t="inlineStr">
        <is>
          <t>366 Lily Mora rehab</t>
        </is>
      </c>
      <c r="E50" s="8" t="inlineStr">
        <is>
          <t>25-year resident moved to a nursing home.</t>
        </is>
      </c>
      <c r="F50" s="8" t="inlineStr">
        <is>
          <t>UNASSIGNED</t>
        </is>
      </c>
      <c r="G50" s="7" t="inlineStr">
        <is>
          <t>SOON</t>
        </is>
      </c>
      <c r="H50" s="8" t="inlineStr"/>
      <c r="I50" s="8" t="inlineStr"/>
      <c r="J50" s="8" t="inlineStr">
        <is>
          <t>3. To-Dos by Property</t>
        </is>
      </c>
    </row>
    <row r="51" ht="30" customHeight="1">
      <c r="A51" s="5" t="inlineStr">
        <is>
          <t>AI-045</t>
        </is>
      </c>
      <c r="B51" s="6" t="inlineStr">
        <is>
          <t>Whispering Pines</t>
        </is>
      </c>
      <c r="C51" s="5" t="inlineStr">
        <is>
          <t>Admin</t>
        </is>
      </c>
      <c r="D51" s="6" t="inlineStr">
        <is>
          <t>Bamboo house permits</t>
        </is>
      </c>
      <c r="E51" s="6" t="inlineStr"/>
      <c r="F51" s="6" t="inlineStr">
        <is>
          <t>Shireen</t>
        </is>
      </c>
      <c r="G51" s="5" t="inlineStr">
        <is>
          <t>SOON</t>
        </is>
      </c>
      <c r="H51" s="6" t="inlineStr"/>
      <c r="I51" s="6" t="inlineStr"/>
      <c r="J51" s="6" t="inlineStr">
        <is>
          <t>3. To-Dos by Property</t>
        </is>
      </c>
    </row>
    <row r="52" ht="30" customHeight="1">
      <c r="A52" s="7" t="inlineStr">
        <is>
          <t>AI-046</t>
        </is>
      </c>
      <c r="B52" s="8" t="inlineStr">
        <is>
          <t>Whispering Pines</t>
        </is>
      </c>
      <c r="C52" s="7" t="inlineStr">
        <is>
          <t>Infrastructure</t>
        </is>
      </c>
      <c r="D52" s="8" t="inlineStr">
        <is>
          <t>Street signs</t>
        </is>
      </c>
      <c r="E52" s="8" t="inlineStr">
        <is>
          <t>In process.</t>
        </is>
      </c>
      <c r="F52" s="8" t="inlineStr">
        <is>
          <t>UNASSIGNED</t>
        </is>
      </c>
      <c r="G52" s="7" t="inlineStr">
        <is>
          <t>SOON</t>
        </is>
      </c>
      <c r="H52" s="8" t="inlineStr"/>
      <c r="I52" s="8" t="inlineStr"/>
      <c r="J52" s="8" t="inlineStr">
        <is>
          <t>3. To-Dos by Property</t>
        </is>
      </c>
    </row>
    <row r="53" ht="30" customHeight="1">
      <c r="A53" s="5" t="inlineStr">
        <is>
          <t>AI-047</t>
        </is>
      </c>
      <c r="B53" s="6" t="inlineStr">
        <is>
          <t>Vantage Oaks / Okeechobee</t>
        </is>
      </c>
      <c r="C53" s="5" t="inlineStr">
        <is>
          <t>Admin</t>
        </is>
      </c>
      <c r="D53" s="6" t="inlineStr">
        <is>
          <t>Pick up permits in person inside the 72-hour window</t>
        </is>
      </c>
      <c r="E53" s="6" t="inlineStr">
        <is>
          <t>The moment Champion says issued. Missing the window resets the process.</t>
        </is>
      </c>
      <c r="F53" s="6" t="inlineStr">
        <is>
          <t>UNASSIGNED</t>
        </is>
      </c>
      <c r="G53" s="5" t="inlineStr">
        <is>
          <t>ACUTE</t>
        </is>
      </c>
      <c r="H53" s="6" t="inlineStr">
        <is>
          <t>72-hr window on issuance</t>
        </is>
      </c>
      <c r="I53" s="6" t="inlineStr"/>
      <c r="J53" s="6" t="inlineStr">
        <is>
          <t>3. To-Dos by Property</t>
        </is>
      </c>
    </row>
    <row r="54" ht="30" customHeight="1">
      <c r="A54" s="7" t="inlineStr">
        <is>
          <t>AI-048</t>
        </is>
      </c>
      <c r="B54" s="8" t="inlineStr">
        <is>
          <t>Vantage Oaks / Okeechobee</t>
        </is>
      </c>
      <c r="C54" s="7" t="inlineStr">
        <is>
          <t>Infrastructure</t>
        </is>
      </c>
      <c r="D54" s="8" t="inlineStr">
        <is>
          <t>Set 2 NCS + 2 park models immediately, electric later</t>
        </is>
      </c>
      <c r="E54" s="8" t="inlineStr"/>
      <c r="F54" s="8" t="inlineStr">
        <is>
          <t>UNASSIGNED</t>
        </is>
      </c>
      <c r="G54" s="7" t="inlineStr">
        <is>
          <t>ACUTE</t>
        </is>
      </c>
      <c r="H54" s="8" t="inlineStr">
        <is>
          <t>Immediate</t>
        </is>
      </c>
      <c r="I54" s="8" t="inlineStr"/>
      <c r="J54" s="8" t="inlineStr">
        <is>
          <t>3. To-Dos by Property</t>
        </is>
      </c>
    </row>
    <row r="55" ht="30" customHeight="1">
      <c r="A55" s="5" t="inlineStr">
        <is>
          <t>AI-049</t>
        </is>
      </c>
      <c r="B55" s="6" t="inlineStr">
        <is>
          <t>Vantage Oaks / Okeechobee</t>
        </is>
      </c>
      <c r="C55" s="5" t="inlineStr">
        <is>
          <t>Marketing</t>
        </is>
      </c>
      <c r="D55" s="6" t="inlineStr">
        <is>
          <t>Deploy 50 For Sale signs + 20 flags on arrival</t>
        </is>
      </c>
      <c r="E55" s="6" t="inlineStr"/>
      <c r="F55" s="6" t="inlineStr">
        <is>
          <t>UNASSIGNED</t>
        </is>
      </c>
      <c r="G55" s="5" t="inlineStr">
        <is>
          <t>SOON</t>
        </is>
      </c>
      <c r="H55" s="6" t="inlineStr">
        <is>
          <t>On arrival</t>
        </is>
      </c>
      <c r="I55" s="6" t="inlineStr"/>
      <c r="J55" s="6" t="inlineStr">
        <is>
          <t>3. To-Dos by Property</t>
        </is>
      </c>
    </row>
    <row r="56" ht="30" customHeight="1">
      <c r="A56" s="7" t="inlineStr">
        <is>
          <t>AI-050</t>
        </is>
      </c>
      <c r="B56" s="8" t="inlineStr">
        <is>
          <t>Vantage Oaks / Okeechobee</t>
        </is>
      </c>
      <c r="C56" s="7" t="inlineStr">
        <is>
          <t>Resident Relations</t>
        </is>
      </c>
      <c r="D56" s="8" t="inlineStr">
        <is>
          <t>$100 gift cards to end-lot residents for flag placement</t>
        </is>
      </c>
      <c r="E56" s="8" t="inlineStr"/>
      <c r="F56" s="8" t="inlineStr">
        <is>
          <t>UNASSIGNED</t>
        </is>
      </c>
      <c r="G56" s="7" t="inlineStr">
        <is>
          <t>SOON</t>
        </is>
      </c>
      <c r="H56" s="8" t="inlineStr"/>
      <c r="I56" s="8" t="inlineStr">
        <is>
          <t>$100 each</t>
        </is>
      </c>
      <c r="J56" s="8" t="inlineStr">
        <is>
          <t>3. To-Dos by Property</t>
        </is>
      </c>
    </row>
    <row r="57" ht="30" customHeight="1">
      <c r="A57" s="5" t="inlineStr">
        <is>
          <t>AI-051</t>
        </is>
      </c>
      <c r="B57" s="6" t="inlineStr">
        <is>
          <t>Vantage Oaks / Okeechobee</t>
        </is>
      </c>
      <c r="C57" s="5" t="inlineStr">
        <is>
          <t>HR</t>
        </is>
      </c>
      <c r="D57" s="6" t="inlineStr">
        <is>
          <t>Back-office scaling for 20 sales/month - hire alongside the title person NOW</t>
        </is>
      </c>
      <c r="E57" s="6" t="inlineStr">
        <is>
          <t>Sarah/Natalie/Leslie feeding candidates.</t>
        </is>
      </c>
      <c r="F57" s="6" t="inlineStr">
        <is>
          <t>Sarah / Natalie / Leslie</t>
        </is>
      </c>
      <c r="G57" s="5" t="inlineStr">
        <is>
          <t>ACUTE</t>
        </is>
      </c>
      <c r="H57" s="6" t="inlineStr">
        <is>
          <t>Now</t>
        </is>
      </c>
      <c r="I57" s="6" t="inlineStr"/>
      <c r="J57" s="6" t="inlineStr">
        <is>
          <t>3. To-Dos by Property</t>
        </is>
      </c>
    </row>
    <row r="58" ht="30" customHeight="1">
      <c r="A58" s="7" t="inlineStr">
        <is>
          <t>AI-052</t>
        </is>
      </c>
      <c r="B58" s="8" t="inlineStr">
        <is>
          <t>Vantage Oaks / Okeechobee</t>
        </is>
      </c>
      <c r="C58" s="7" t="inlineStr">
        <is>
          <t>Capex</t>
        </is>
      </c>
      <c r="D58" s="8" t="inlineStr">
        <is>
          <t>Review the written paving estimate before signing</t>
        </is>
      </c>
      <c r="E58" s="8" t="inlineStr">
        <is>
          <t>$683K, down from $1.8M - verify scope before signing.</t>
        </is>
      </c>
      <c r="F58" s="8" t="inlineStr">
        <is>
          <t>UNASSIGNED</t>
        </is>
      </c>
      <c r="G58" s="7" t="inlineStr">
        <is>
          <t>SOON</t>
        </is>
      </c>
      <c r="H58" s="8" t="inlineStr"/>
      <c r="I58" s="8" t="inlineStr">
        <is>
          <t>$683K</t>
        </is>
      </c>
      <c r="J58" s="8" t="inlineStr">
        <is>
          <t>3. To-Dos by Property</t>
        </is>
      </c>
    </row>
    <row r="59" ht="30" customHeight="1">
      <c r="A59" s="5" t="inlineStr">
        <is>
          <t>AI-053</t>
        </is>
      </c>
      <c r="B59" s="6" t="inlineStr">
        <is>
          <t>Vantage Oaks / Okeechobee</t>
        </is>
      </c>
      <c r="C59" s="5" t="inlineStr">
        <is>
          <t>Vendor</t>
        </is>
      </c>
      <c r="D59" s="6" t="inlineStr">
        <is>
          <t>Skyline drawer front warranty swap</t>
        </is>
      </c>
      <c r="E59" s="6" t="inlineStr"/>
      <c r="F59" s="6" t="inlineStr">
        <is>
          <t>UNASSIGNED</t>
        </is>
      </c>
      <c r="G59" s="5" t="inlineStr">
        <is>
          <t>SOON</t>
        </is>
      </c>
      <c r="H59" s="6" t="inlineStr"/>
      <c r="I59" s="6" t="inlineStr"/>
      <c r="J59" s="6" t="inlineStr">
        <is>
          <t>3. To-Dos by Property</t>
        </is>
      </c>
    </row>
    <row r="60" ht="30" customHeight="1">
      <c r="A60" s="7" t="inlineStr">
        <is>
          <t>AI-054</t>
        </is>
      </c>
      <c r="B60" s="8" t="inlineStr">
        <is>
          <t>Vantage Oaks / Okeechobee</t>
        </is>
      </c>
      <c r="C60" s="7" t="inlineStr">
        <is>
          <t>Admin</t>
        </is>
      </c>
      <c r="D60" s="8" t="inlineStr">
        <is>
          <t>Office space decision</t>
        </is>
      </c>
      <c r="E60" s="8" t="inlineStr">
        <is>
          <t>Lot 1 is unbuildable.</t>
        </is>
      </c>
      <c r="F60" s="8" t="inlineStr">
        <is>
          <t>UNASSIGNED</t>
        </is>
      </c>
      <c r="G60" s="7" t="inlineStr">
        <is>
          <t>SOON</t>
        </is>
      </c>
      <c r="H60" s="8" t="inlineStr"/>
      <c r="I60" s="8" t="inlineStr"/>
      <c r="J60" s="8" t="inlineStr">
        <is>
          <t>3. To-Dos by Property</t>
        </is>
      </c>
    </row>
    <row r="61" ht="30" customHeight="1">
      <c r="A61" s="5" t="inlineStr">
        <is>
          <t>AI-055</t>
        </is>
      </c>
      <c r="B61" s="6" t="inlineStr">
        <is>
          <t>Gulf Breeze</t>
        </is>
      </c>
      <c r="C61" s="5" t="inlineStr">
        <is>
          <t>Admin</t>
        </is>
      </c>
      <c r="D61" s="6" t="inlineStr">
        <is>
          <t>FEMA homes: permit/utility verification</t>
        </is>
      </c>
      <c r="E61" s="6" t="inlineStr">
        <is>
          <t>Verification decides sell-cheap vs scrap-for-parts.</t>
        </is>
      </c>
      <c r="F61" s="6" t="inlineStr">
        <is>
          <t>Rose</t>
        </is>
      </c>
      <c r="G61" s="5" t="inlineStr">
        <is>
          <t>SOON</t>
        </is>
      </c>
      <c r="H61" s="6" t="inlineStr"/>
      <c r="I61" s="6" t="inlineStr"/>
      <c r="J61" s="6" t="inlineStr">
        <is>
          <t>3. To-Dos by Property</t>
        </is>
      </c>
    </row>
    <row r="62" ht="30" customHeight="1">
      <c r="A62" s="7" t="inlineStr">
        <is>
          <t>AI-056</t>
        </is>
      </c>
      <c r="B62" s="8" t="inlineStr">
        <is>
          <t>Gulf Breeze</t>
        </is>
      </c>
      <c r="C62" s="7" t="inlineStr">
        <is>
          <t>Admin</t>
        </is>
      </c>
      <c r="D62" s="8" t="inlineStr">
        <is>
          <t>Test permit application at another home</t>
        </is>
      </c>
      <c r="E62" s="8" t="inlineStr">
        <is>
          <t>Learn the county's post-hurricane stance.</t>
        </is>
      </c>
      <c r="F62" s="8" t="inlineStr">
        <is>
          <t>UNASSIGNED</t>
        </is>
      </c>
      <c r="G62" s="7" t="inlineStr">
        <is>
          <t>SOON</t>
        </is>
      </c>
      <c r="H62" s="8" t="inlineStr"/>
      <c r="I62" s="8" t="inlineStr"/>
      <c r="J62" s="8" t="inlineStr">
        <is>
          <t>3. To-Dos by Property</t>
        </is>
      </c>
    </row>
    <row r="63" ht="30" customHeight="1">
      <c r="A63" s="5" t="inlineStr">
        <is>
          <t>AI-057</t>
        </is>
      </c>
      <c r="B63" s="6" t="inlineStr">
        <is>
          <t>Gulf Breeze</t>
        </is>
      </c>
      <c r="C63" s="5" t="inlineStr">
        <is>
          <t>Admin</t>
        </is>
      </c>
      <c r="D63" s="6" t="inlineStr">
        <is>
          <t>Standardize the investor application policy company-wide</t>
        </is>
      </c>
      <c r="E63" s="6" t="inlineStr">
        <is>
          <t>$50 fee + deposit, refunded if approved AND they buy.</t>
        </is>
      </c>
      <c r="F63" s="6" t="inlineStr">
        <is>
          <t>UNASSIGNED</t>
        </is>
      </c>
      <c r="G63" s="5" t="inlineStr">
        <is>
          <t>SOON</t>
        </is>
      </c>
      <c r="H63" s="6" t="inlineStr"/>
      <c r="I63" s="6" t="inlineStr">
        <is>
          <t>$50 fee</t>
        </is>
      </c>
      <c r="J63" s="6" t="inlineStr">
        <is>
          <t>3. To-Dos by Property</t>
        </is>
      </c>
    </row>
    <row r="64" ht="30" customHeight="1">
      <c r="A64" s="7" t="inlineStr">
        <is>
          <t>AI-058</t>
        </is>
      </c>
      <c r="B64" s="8" t="inlineStr">
        <is>
          <t>Gulf Breeze</t>
        </is>
      </c>
      <c r="C64" s="7" t="inlineStr">
        <is>
          <t>Sales</t>
        </is>
      </c>
      <c r="D64" s="8" t="inlineStr">
        <is>
          <t>Fixer-upper addendum: outside first</t>
        </is>
      </c>
      <c r="E64" s="8" t="inlineStr"/>
      <c r="F64" s="8" t="inlineStr">
        <is>
          <t>UNASSIGNED</t>
        </is>
      </c>
      <c r="G64" s="7" t="inlineStr">
        <is>
          <t>SOON</t>
        </is>
      </c>
      <c r="H64" s="8" t="inlineStr"/>
      <c r="I64" s="8" t="inlineStr"/>
      <c r="J64" s="8" t="inlineStr">
        <is>
          <t>3. To-Dos by Property</t>
        </is>
      </c>
    </row>
    <row r="65" ht="30" customHeight="1">
      <c r="A65" s="5" t="inlineStr">
        <is>
          <t>AI-059</t>
        </is>
      </c>
      <c r="B65" s="6" t="inlineStr">
        <is>
          <t>Hunter Springs</t>
        </is>
      </c>
      <c r="C65" s="5" t="inlineStr">
        <is>
          <t>Infrastructure</t>
        </is>
      </c>
      <c r="D65" s="6" t="inlineStr">
        <is>
          <t>Power pole</t>
        </is>
      </c>
      <c r="E65" s="6" t="inlineStr"/>
      <c r="F65" s="6" t="inlineStr">
        <is>
          <t>UNASSIGNED</t>
        </is>
      </c>
      <c r="G65" s="5" t="inlineStr">
        <is>
          <t>SOON</t>
        </is>
      </c>
      <c r="H65" s="6" t="inlineStr"/>
      <c r="I65" s="6" t="inlineStr"/>
      <c r="J65" s="6" t="inlineStr">
        <is>
          <t>3. To-Dos by Property</t>
        </is>
      </c>
    </row>
    <row r="66" ht="30" customHeight="1">
      <c r="A66" s="7" t="inlineStr">
        <is>
          <t>AI-060</t>
        </is>
      </c>
      <c r="B66" s="8" t="inlineStr">
        <is>
          <t>Palm Spring Estates</t>
        </is>
      </c>
      <c r="C66" s="7" t="inlineStr">
        <is>
          <t>Infrastructure</t>
        </is>
      </c>
      <c r="D66" s="8" t="inlineStr">
        <is>
          <t>Entrance + internal signs</t>
        </is>
      </c>
      <c r="E66" s="8" t="inlineStr"/>
      <c r="F66" s="8" t="inlineStr">
        <is>
          <t>UNASSIGNED</t>
        </is>
      </c>
      <c r="G66" s="7" t="inlineStr">
        <is>
          <t>SOON</t>
        </is>
      </c>
      <c r="H66" s="8" t="inlineStr"/>
      <c r="I66" s="8" t="inlineStr"/>
      <c r="J66" s="8" t="inlineStr">
        <is>
          <t>3. To-Dos by Property</t>
        </is>
      </c>
    </row>
    <row r="67" ht="30" customHeight="1">
      <c r="A67" s="5" t="inlineStr">
        <is>
          <t>AI-061</t>
        </is>
      </c>
      <c r="B67" s="6" t="inlineStr">
        <is>
          <t>Palm Spring Estates</t>
        </is>
      </c>
      <c r="C67" s="5" t="inlineStr">
        <is>
          <t>Admin</t>
        </is>
      </c>
      <c r="D67" s="6" t="inlineStr">
        <is>
          <t>Title cleanup on the purchased home</t>
        </is>
      </c>
      <c r="E67" s="6" t="inlineStr">
        <is>
          <t>'He still owns it' - purchased home still titled to the seller.</t>
        </is>
      </c>
      <c r="F67" s="6" t="inlineStr">
        <is>
          <t>UNASSIGNED</t>
        </is>
      </c>
      <c r="G67" s="5" t="inlineStr">
        <is>
          <t>ACUTE</t>
        </is>
      </c>
      <c r="H67" s="6" t="inlineStr"/>
      <c r="I67" s="6" t="inlineStr"/>
      <c r="J67" s="6" t="inlineStr">
        <is>
          <t>3. To-Dos by Property</t>
        </is>
      </c>
    </row>
    <row r="68" ht="30" customHeight="1">
      <c r="A68" s="7" t="inlineStr">
        <is>
          <t>AI-062</t>
        </is>
      </c>
      <c r="B68" s="8" t="inlineStr">
        <is>
          <t>Palm Spring Estates</t>
        </is>
      </c>
      <c r="C68" s="7" t="inlineStr">
        <is>
          <t>Admin</t>
        </is>
      </c>
      <c r="D68" s="8" t="inlineStr">
        <is>
          <t>Permit verification</t>
        </is>
      </c>
      <c r="E68" s="8" t="inlineStr"/>
      <c r="F68" s="8" t="inlineStr">
        <is>
          <t>UNASSIGNED</t>
        </is>
      </c>
      <c r="G68" s="7" t="inlineStr">
        <is>
          <t>SOON</t>
        </is>
      </c>
      <c r="H68" s="8" t="inlineStr"/>
      <c r="I68" s="8" t="inlineStr"/>
      <c r="J68" s="8" t="inlineStr">
        <is>
          <t>3. To-Dos by Property</t>
        </is>
      </c>
    </row>
    <row r="69" ht="30" customHeight="1">
      <c r="A69" s="5" t="inlineStr">
        <is>
          <t>AI-063</t>
        </is>
      </c>
      <c r="B69" s="6" t="inlineStr">
        <is>
          <t>Palm Spring Estates</t>
        </is>
      </c>
      <c r="C69" s="5" t="inlineStr">
        <is>
          <t>Admin</t>
        </is>
      </c>
      <c r="D69" s="6" t="inlineStr">
        <is>
          <t>Clear open violations</t>
        </is>
      </c>
      <c r="E69" s="6" t="inlineStr"/>
      <c r="F69" s="6" t="inlineStr">
        <is>
          <t>UNASSIGNED</t>
        </is>
      </c>
      <c r="G69" s="5" t="inlineStr">
        <is>
          <t>SOON</t>
        </is>
      </c>
      <c r="H69" s="6" t="inlineStr"/>
      <c r="I69" s="6" t="inlineStr"/>
      <c r="J69" s="6" t="inlineStr">
        <is>
          <t>3. To-Dos by Property</t>
        </is>
      </c>
    </row>
    <row r="70" ht="30" customHeight="1">
      <c r="A70" s="7" t="inlineStr">
        <is>
          <t>AI-064</t>
        </is>
      </c>
      <c r="B70" s="8" t="inlineStr">
        <is>
          <t>Palm Spring Estates</t>
        </is>
      </c>
      <c r="C70" s="7" t="inlineStr">
        <is>
          <t>Vendor</t>
        </is>
      </c>
      <c r="D70" s="8" t="inlineStr">
        <is>
          <t>Get a Fence Outlet quote</t>
        </is>
      </c>
      <c r="E70" s="8" t="inlineStr">
        <is>
          <t>Vendor was en route from Gulf Breeze to PSE. Fencing needs exist at a half-dozen properties.</t>
        </is>
      </c>
      <c r="F70" s="8" t="inlineStr">
        <is>
          <t>UNASSIGNED</t>
        </is>
      </c>
      <c r="G70" s="7" t="inlineStr">
        <is>
          <t>SOON</t>
        </is>
      </c>
      <c r="H70" s="8" t="inlineStr"/>
      <c r="I70" s="8" t="inlineStr"/>
      <c r="J70" s="8" t="inlineStr">
        <is>
          <t>3. To-Dos by Property</t>
        </is>
      </c>
    </row>
    <row r="71" ht="30" customHeight="1">
      <c r="A71" s="5" t="inlineStr">
        <is>
          <t>AI-065</t>
        </is>
      </c>
      <c r="B71" s="6" t="inlineStr">
        <is>
          <t>Great Oaks</t>
        </is>
      </c>
      <c r="C71" s="5" t="inlineStr">
        <is>
          <t>Safety</t>
        </is>
      </c>
      <c r="D71" s="6" t="inlineStr">
        <is>
          <t>BOIL WATER NOTICE active, aerator pump out - get vendor status today; assign a point person</t>
        </is>
      </c>
      <c r="E71" s="6" t="inlineStr">
        <is>
          <t>Stated in the document as the most urgent property item on the list. Vendor absent.</t>
        </is>
      </c>
      <c r="F71" s="6" t="inlineStr">
        <is>
          <t>UNASSIGNED</t>
        </is>
      </c>
      <c r="G71" s="5" t="inlineStr">
        <is>
          <t>ACUTE</t>
        </is>
      </c>
      <c r="H71" s="6" t="inlineStr">
        <is>
          <t>Today</t>
        </is>
      </c>
      <c r="I71" s="6" t="inlineStr"/>
      <c r="J71" s="6" t="inlineStr">
        <is>
          <t>3. To-Dos by Property</t>
        </is>
      </c>
    </row>
    <row r="72" ht="30" customHeight="1">
      <c r="A72" s="7" t="inlineStr">
        <is>
          <t>AI-066</t>
        </is>
      </c>
      <c r="B72" s="8" t="inlineStr">
        <is>
          <t>Great Oaks</t>
        </is>
      </c>
      <c r="C72" s="7" t="inlineStr">
        <is>
          <t>Capex</t>
        </is>
      </c>
      <c r="D72" s="8" t="inlineStr">
        <is>
          <t>Grey oak vinyl clubhouse floor</t>
        </is>
      </c>
      <c r="E72" s="8" t="inlineStr"/>
      <c r="F72" s="8" t="inlineStr">
        <is>
          <t>UNASSIGNED</t>
        </is>
      </c>
      <c r="G72" s="7" t="inlineStr">
        <is>
          <t>SOON</t>
        </is>
      </c>
      <c r="H72" s="8" t="inlineStr"/>
      <c r="I72" s="8" t="inlineStr"/>
      <c r="J72" s="8" t="inlineStr">
        <is>
          <t>3. To-Dos by Property</t>
        </is>
      </c>
    </row>
    <row r="73" ht="30" customHeight="1">
      <c r="A73" s="5" t="inlineStr">
        <is>
          <t>AI-067</t>
        </is>
      </c>
      <c r="B73" s="6" t="inlineStr">
        <is>
          <t>Great Oaks</t>
        </is>
      </c>
      <c r="C73" s="5" t="inlineStr">
        <is>
          <t>Infrastructure</t>
        </is>
      </c>
      <c r="D73" s="6" t="inlineStr">
        <is>
          <t>Bulletin board to mailboxes</t>
        </is>
      </c>
      <c r="E73" s="6" t="inlineStr"/>
      <c r="F73" s="6" t="inlineStr">
        <is>
          <t>UNASSIGNED</t>
        </is>
      </c>
      <c r="G73" s="5" t="inlineStr">
        <is>
          <t>SOON</t>
        </is>
      </c>
      <c r="H73" s="6" t="inlineStr"/>
      <c r="I73" s="6" t="inlineStr"/>
      <c r="J73" s="6" t="inlineStr">
        <is>
          <t>3. To-Dos by Property</t>
        </is>
      </c>
    </row>
    <row r="74" ht="30" customHeight="1">
      <c r="A74" s="7" t="inlineStr">
        <is>
          <t>AI-068</t>
        </is>
      </c>
      <c r="B74" s="8" t="inlineStr">
        <is>
          <t>Great Oaks</t>
        </is>
      </c>
      <c r="C74" s="7" t="inlineStr">
        <is>
          <t>Safety</t>
        </is>
      </c>
      <c r="D74" s="8" t="inlineStr">
        <is>
          <t>Grill enclosure teardown (fire hazard) + bocce redo</t>
        </is>
      </c>
      <c r="E74" s="8" t="inlineStr"/>
      <c r="F74" s="8" t="inlineStr">
        <is>
          <t>UNASSIGNED</t>
        </is>
      </c>
      <c r="G74" s="7" t="inlineStr">
        <is>
          <t>SOON</t>
        </is>
      </c>
      <c r="H74" s="8" t="inlineStr"/>
      <c r="I74" s="8" t="inlineStr"/>
      <c r="J74" s="8" t="inlineStr">
        <is>
          <t>3. To-Dos by Property</t>
        </is>
      </c>
    </row>
    <row r="75" ht="30" customHeight="1">
      <c r="A75" s="5" t="inlineStr">
        <is>
          <t>AI-069</t>
        </is>
      </c>
      <c r="B75" s="6" t="inlineStr">
        <is>
          <t>Great Oaks</t>
        </is>
      </c>
      <c r="C75" s="5" t="inlineStr">
        <is>
          <t>Infrastructure</t>
        </is>
      </c>
      <c r="D75" s="6" t="inlineStr">
        <is>
          <t>Lamp post</t>
        </is>
      </c>
      <c r="E75" s="6" t="inlineStr"/>
      <c r="F75" s="6" t="inlineStr">
        <is>
          <t>UNASSIGNED</t>
        </is>
      </c>
      <c r="G75" s="5" t="inlineStr">
        <is>
          <t>SOON</t>
        </is>
      </c>
      <c r="H75" s="6" t="inlineStr"/>
      <c r="I75" s="6" t="inlineStr"/>
      <c r="J75" s="6" t="inlineStr">
        <is>
          <t>3. To-Dos by Property</t>
        </is>
      </c>
    </row>
    <row r="76" ht="30" customHeight="1">
      <c r="A76" s="7" t="inlineStr">
        <is>
          <t>AI-070</t>
        </is>
      </c>
      <c r="B76" s="8" t="inlineStr">
        <is>
          <t>Great Oaks</t>
        </is>
      </c>
      <c r="C76" s="7" t="inlineStr">
        <is>
          <t>Safety</t>
        </is>
      </c>
      <c r="D76" s="8" t="inlineStr">
        <is>
          <t>Verify the storage area is secured</t>
        </is>
      </c>
      <c r="E76" s="8" t="inlineStr"/>
      <c r="F76" s="8" t="inlineStr">
        <is>
          <t>UNASSIGNED</t>
        </is>
      </c>
      <c r="G76" s="7" t="inlineStr">
        <is>
          <t>SOON</t>
        </is>
      </c>
      <c r="H76" s="8" t="inlineStr"/>
      <c r="I76" s="8" t="inlineStr"/>
      <c r="J76" s="8" t="inlineStr">
        <is>
          <t>3. To-Dos by Property</t>
        </is>
      </c>
    </row>
    <row r="77" ht="30" customHeight="1">
      <c r="A77" s="5" t="inlineStr">
        <is>
          <t>AI-071</t>
        </is>
      </c>
      <c r="B77" s="6" t="inlineStr">
        <is>
          <t>Great Oaks</t>
        </is>
      </c>
      <c r="C77" s="5" t="inlineStr">
        <is>
          <t>Maintenance</t>
        </is>
      </c>
      <c r="D77" s="6" t="inlineStr">
        <is>
          <t>Pool repaint</t>
        </is>
      </c>
      <c r="E77" s="6" t="inlineStr"/>
      <c r="F77" s="6" t="inlineStr">
        <is>
          <t>UNASSIGNED</t>
        </is>
      </c>
      <c r="G77" s="5" t="inlineStr">
        <is>
          <t>SOON</t>
        </is>
      </c>
      <c r="H77" s="6" t="inlineStr"/>
      <c r="I77" s="6" t="inlineStr"/>
      <c r="J77" s="6" t="inlineStr">
        <is>
          <t>3. To-Dos by Property</t>
        </is>
      </c>
    </row>
    <row r="78" ht="30" customHeight="1">
      <c r="A78" s="7" t="inlineStr">
        <is>
          <t>AI-072</t>
        </is>
      </c>
      <c r="B78" s="8" t="inlineStr">
        <is>
          <t>Riverwalk</t>
        </is>
      </c>
      <c r="C78" s="7" t="inlineStr">
        <is>
          <t>Vendor</t>
        </is>
      </c>
      <c r="D78" s="8" t="inlineStr">
        <is>
          <t>Champion return visit for the full-lot punch list</t>
        </is>
      </c>
      <c r="E78" s="8" t="inlineStr">
        <is>
          <t>Defective stairs, treads, doors, concrete on ALL lots. Manager sent John the complete list.</t>
        </is>
      </c>
      <c r="F78" s="8" t="inlineStr">
        <is>
          <t>John</t>
        </is>
      </c>
      <c r="G78" s="7" t="inlineStr">
        <is>
          <t>ACUTE</t>
        </is>
      </c>
      <c r="H78" s="8" t="inlineStr">
        <is>
          <t>Wed 8/26 escalation</t>
        </is>
      </c>
      <c r="I78" s="8" t="inlineStr"/>
      <c r="J78" s="8" t="inlineStr">
        <is>
          <t>3. To-Dos by Property</t>
        </is>
      </c>
    </row>
    <row r="79" ht="30" customHeight="1">
      <c r="A79" s="5" t="inlineStr">
        <is>
          <t>AI-073</t>
        </is>
      </c>
      <c r="B79" s="6" t="inlineStr">
        <is>
          <t>Riverwalk</t>
        </is>
      </c>
      <c r="C79" s="5" t="inlineStr">
        <is>
          <t>Sales</t>
        </is>
      </c>
      <c r="D79" s="6" t="inlineStr">
        <is>
          <t>Lock boxes on the two new homes</t>
        </is>
      </c>
      <c r="E79" s="6" t="inlineStr"/>
      <c r="F79" s="6" t="inlineStr">
        <is>
          <t>UNASSIGNED</t>
        </is>
      </c>
      <c r="G79" s="5" t="inlineStr">
        <is>
          <t>SOON</t>
        </is>
      </c>
      <c r="H79" s="6" t="inlineStr"/>
      <c r="I79" s="6" t="inlineStr"/>
      <c r="J79" s="6" t="inlineStr">
        <is>
          <t>3. To-Dos by Property</t>
        </is>
      </c>
    </row>
    <row r="80" ht="30" customHeight="1">
      <c r="A80" s="7" t="inlineStr">
        <is>
          <t>AI-074</t>
        </is>
      </c>
      <c r="B80" s="8" t="inlineStr">
        <is>
          <t>Riverwalk</t>
        </is>
      </c>
      <c r="C80" s="7" t="inlineStr">
        <is>
          <t>Vendor</t>
        </is>
      </c>
      <c r="D80" s="8" t="inlineStr">
        <is>
          <t>Crews clean debris daily</t>
        </is>
      </c>
      <c r="E80" s="8" t="inlineStr"/>
      <c r="F80" s="8" t="inlineStr">
        <is>
          <t>UNASSIGNED</t>
        </is>
      </c>
      <c r="G80" s="7" t="inlineStr">
        <is>
          <t>SOON</t>
        </is>
      </c>
      <c r="H80" s="8" t="inlineStr">
        <is>
          <t>Daily</t>
        </is>
      </c>
      <c r="I80" s="8" t="inlineStr"/>
      <c r="J80" s="8" t="inlineStr">
        <is>
          <t>3. To-Dos by Property</t>
        </is>
      </c>
    </row>
    <row r="81" ht="30" customHeight="1">
      <c r="A81" s="5" t="inlineStr">
        <is>
          <t>AI-075</t>
        </is>
      </c>
      <c r="B81" s="6" t="inlineStr">
        <is>
          <t>Riverwalk</t>
        </is>
      </c>
      <c r="C81" s="5" t="inlineStr">
        <is>
          <t>Resident Relations</t>
        </is>
      </c>
      <c r="D81" s="6" t="inlineStr">
        <is>
          <t>RV relocation plan</t>
        </is>
      </c>
      <c r="E81" s="6" t="inlineStr">
        <is>
          <t>3 no-build lots; ~1.5 month notice.</t>
        </is>
      </c>
      <c r="F81" s="6" t="inlineStr">
        <is>
          <t>UNASSIGNED</t>
        </is>
      </c>
      <c r="G81" s="5" t="inlineStr">
        <is>
          <t>SOON</t>
        </is>
      </c>
      <c r="H81" s="6" t="inlineStr">
        <is>
          <t>~1.5 month notice</t>
        </is>
      </c>
      <c r="I81" s="6" t="inlineStr"/>
      <c r="J81" s="6" t="inlineStr">
        <is>
          <t>3. To-Dos by Property</t>
        </is>
      </c>
    </row>
    <row r="82" ht="30" customHeight="1">
      <c r="A82" s="7" t="inlineStr">
        <is>
          <t>AI-076</t>
        </is>
      </c>
      <c r="B82" s="8" t="inlineStr">
        <is>
          <t>Riverwalk</t>
        </is>
      </c>
      <c r="C82" s="7" t="inlineStr">
        <is>
          <t>Infrastructure</t>
        </is>
      </c>
      <c r="D82" s="8" t="inlineStr">
        <is>
          <t>Dumpster placement off-road</t>
        </is>
      </c>
      <c r="E82" s="8" t="inlineStr"/>
      <c r="F82" s="8" t="inlineStr">
        <is>
          <t>UNASSIGNED</t>
        </is>
      </c>
      <c r="G82" s="7" t="inlineStr">
        <is>
          <t>SOON</t>
        </is>
      </c>
      <c r="H82" s="8" t="inlineStr"/>
      <c r="I82" s="8" t="inlineStr"/>
      <c r="J82" s="8" t="inlineStr">
        <is>
          <t>3. To-Dos by Property</t>
        </is>
      </c>
    </row>
    <row r="83" ht="30" customHeight="1">
      <c r="A83" s="5" t="inlineStr">
        <is>
          <t>AI-077</t>
        </is>
      </c>
      <c r="B83" s="6" t="inlineStr">
        <is>
          <t>Riverwalk</t>
        </is>
      </c>
      <c r="C83" s="5" t="inlineStr">
        <is>
          <t>Admin</t>
        </is>
      </c>
      <c r="D83" s="6" t="inlineStr">
        <is>
          <t>Pursue the Hillsborough County home replacement program</t>
        </is>
      </c>
      <c r="E83" s="6" t="inlineStr"/>
      <c r="F83" s="6" t="inlineStr">
        <is>
          <t>UNASSIGNED</t>
        </is>
      </c>
      <c r="G83" s="5" t="inlineStr">
        <is>
          <t>SOON</t>
        </is>
      </c>
      <c r="H83" s="6" t="inlineStr"/>
      <c r="I83" s="6" t="inlineStr"/>
      <c r="J83" s="6" t="inlineStr">
        <is>
          <t>3. To-Dos by Property</t>
        </is>
      </c>
    </row>
    <row r="84" ht="30" customHeight="1">
      <c r="A84" s="7" t="inlineStr">
        <is>
          <t>AI-078</t>
        </is>
      </c>
      <c r="B84" s="8" t="inlineStr">
        <is>
          <t>River Oaks</t>
        </is>
      </c>
      <c r="C84" s="7" t="inlineStr">
        <is>
          <t>Sales</t>
        </is>
      </c>
      <c r="D84" s="8" t="inlineStr">
        <is>
          <t>HOLD on new homes until sales move</t>
        </is>
      </c>
      <c r="E84" s="8" t="inlineStr"/>
      <c r="F84" s="8" t="inlineStr">
        <is>
          <t>UNASSIGNED</t>
        </is>
      </c>
      <c r="G84" s="7" t="inlineStr">
        <is>
          <t>ACUTE</t>
        </is>
      </c>
      <c r="H84" s="8" t="inlineStr">
        <is>
          <t>Now</t>
        </is>
      </c>
      <c r="I84" s="8" t="inlineStr"/>
      <c r="J84" s="8" t="inlineStr">
        <is>
          <t>3. To-Dos by Property</t>
        </is>
      </c>
    </row>
    <row r="85" ht="30" customHeight="1">
      <c r="A85" s="5" t="inlineStr">
        <is>
          <t>AI-079</t>
        </is>
      </c>
      <c r="B85" s="6" t="inlineStr">
        <is>
          <t>River Oaks</t>
        </is>
      </c>
      <c r="C85" s="5" t="inlineStr">
        <is>
          <t>Sales</t>
        </is>
      </c>
      <c r="D85" s="6" t="inlineStr">
        <is>
          <t>Price homes at $49,900</t>
        </is>
      </c>
      <c r="E85" s="6" t="inlineStr"/>
      <c r="F85" s="6" t="inlineStr">
        <is>
          <t>UNASSIGNED</t>
        </is>
      </c>
      <c r="G85" s="5" t="inlineStr">
        <is>
          <t>SOON</t>
        </is>
      </c>
      <c r="H85" s="6" t="inlineStr"/>
      <c r="I85" s="6" t="inlineStr">
        <is>
          <t>$49,900</t>
        </is>
      </c>
      <c r="J85" s="6" t="inlineStr">
        <is>
          <t>3. To-Dos by Property</t>
        </is>
      </c>
    </row>
    <row r="86" ht="30" customHeight="1">
      <c r="A86" s="7" t="inlineStr">
        <is>
          <t>AI-080</t>
        </is>
      </c>
      <c r="B86" s="8" t="inlineStr">
        <is>
          <t>River Oaks</t>
        </is>
      </c>
      <c r="C86" s="7" t="inlineStr">
        <is>
          <t>Sales</t>
        </is>
      </c>
      <c r="D86" s="8" t="inlineStr">
        <is>
          <t>15% RV-resident discount</t>
        </is>
      </c>
      <c r="E86" s="8" t="inlineStr">
        <is>
          <t>Terms TBD.</t>
        </is>
      </c>
      <c r="F86" s="8" t="inlineStr">
        <is>
          <t>UNASSIGNED</t>
        </is>
      </c>
      <c r="G86" s="7" t="inlineStr">
        <is>
          <t>SOON</t>
        </is>
      </c>
      <c r="H86" s="8" t="inlineStr"/>
      <c r="I86" s="8" t="inlineStr">
        <is>
          <t>15% discount</t>
        </is>
      </c>
      <c r="J86" s="8" t="inlineStr">
        <is>
          <t>3. To-Dos by Property</t>
        </is>
      </c>
    </row>
    <row r="87" ht="30" customHeight="1">
      <c r="A87" s="5" t="inlineStr">
        <is>
          <t>AI-081</t>
        </is>
      </c>
      <c r="B87" s="6" t="inlineStr">
        <is>
          <t>River Oaks</t>
        </is>
      </c>
      <c r="C87" s="5" t="inlineStr">
        <is>
          <t>Systems</t>
        </is>
      </c>
      <c r="D87" s="6" t="inlineStr">
        <is>
          <t>Rent Manager listing gap - none of River Oaks is in the system</t>
        </is>
      </c>
      <c r="E87" s="6" t="inlineStr">
        <is>
          <t>Sell now, fix mechanics in parallel.</t>
        </is>
      </c>
      <c r="F87" s="6" t="inlineStr">
        <is>
          <t>UNASSIGNED</t>
        </is>
      </c>
      <c r="G87" s="5" t="inlineStr">
        <is>
          <t>ACUTE</t>
        </is>
      </c>
      <c r="H87" s="6" t="inlineStr">
        <is>
          <t>Now</t>
        </is>
      </c>
      <c r="I87" s="6" t="inlineStr"/>
      <c r="J87" s="6" t="inlineStr">
        <is>
          <t>3. To-Dos by Property</t>
        </is>
      </c>
    </row>
    <row r="88" ht="30" customHeight="1">
      <c r="A88" s="7" t="inlineStr">
        <is>
          <t>AI-082</t>
        </is>
      </c>
      <c r="B88" s="8" t="inlineStr">
        <is>
          <t>River Oaks</t>
        </is>
      </c>
      <c r="C88" s="7" t="inlineStr">
        <is>
          <t>Marketing</t>
        </is>
      </c>
      <c r="D88" s="8" t="inlineStr">
        <is>
          <t>Grassroots marketing - Vicky visits nearby $100K+ communities</t>
        </is>
      </c>
      <c r="E88" s="8" t="inlineStr">
        <is>
          <t>Referral fee question - settle the ethics issue first.</t>
        </is>
      </c>
      <c r="F88" s="8" t="inlineStr">
        <is>
          <t>Vicky</t>
        </is>
      </c>
      <c r="G88" s="7" t="inlineStr">
        <is>
          <t>SOON</t>
        </is>
      </c>
      <c r="H88" s="8" t="inlineStr"/>
      <c r="I88" s="8" t="inlineStr"/>
      <c r="J88" s="8" t="inlineStr">
        <is>
          <t>3. To-Dos by Property</t>
        </is>
      </c>
    </row>
    <row r="89" ht="30" customHeight="1">
      <c r="A89" s="5" t="inlineStr">
        <is>
          <t>AI-083</t>
        </is>
      </c>
      <c r="B89" s="6" t="inlineStr">
        <is>
          <t>River Oaks</t>
        </is>
      </c>
      <c r="C89" s="5" t="inlineStr">
        <is>
          <t>Marketing</t>
        </is>
      </c>
      <c r="D89" s="6" t="inlineStr">
        <is>
          <t>RV parks, Elks Lodge / American Legion flyers</t>
        </is>
      </c>
      <c r="E89" s="6" t="inlineStr"/>
      <c r="F89" s="6" t="inlineStr">
        <is>
          <t>UNASSIGNED</t>
        </is>
      </c>
      <c r="G89" s="5" t="inlineStr">
        <is>
          <t>SOON</t>
        </is>
      </c>
      <c r="H89" s="6" t="inlineStr"/>
      <c r="I89" s="6" t="inlineStr"/>
      <c r="J89" s="6" t="inlineStr">
        <is>
          <t>3. To-Dos by Property</t>
        </is>
      </c>
    </row>
    <row r="90" ht="30" customHeight="1">
      <c r="A90" s="7" t="inlineStr">
        <is>
          <t>AI-084</t>
        </is>
      </c>
      <c r="B90" s="8" t="inlineStr">
        <is>
          <t>River Oaks</t>
        </is>
      </c>
      <c r="C90" s="7" t="inlineStr">
        <is>
          <t>Marketing</t>
        </is>
      </c>
      <c r="D90" s="8" t="inlineStr">
        <is>
          <t>Investigate the blank billboard at Bayshore &amp; 41 in Ruskin</t>
        </is>
      </c>
      <c r="E90" s="8" t="inlineStr"/>
      <c r="F90" s="8" t="inlineStr">
        <is>
          <t>UNASSIGNED</t>
        </is>
      </c>
      <c r="G90" s="7" t="inlineStr">
        <is>
          <t>SOON</t>
        </is>
      </c>
      <c r="H90" s="8" t="inlineStr"/>
      <c r="I90" s="8" t="inlineStr"/>
      <c r="J90" s="8" t="inlineStr">
        <is>
          <t>3. To-Dos by Property</t>
        </is>
      </c>
    </row>
    <row r="91" ht="30" customHeight="1">
      <c r="A91" s="5" t="inlineStr">
        <is>
          <t>AI-085</t>
        </is>
      </c>
      <c r="B91" s="6" t="inlineStr">
        <is>
          <t>River Oaks</t>
        </is>
      </c>
      <c r="C91" s="5" t="inlineStr">
        <is>
          <t>Capex</t>
        </is>
      </c>
      <c r="D91" s="6" t="inlineStr">
        <is>
          <t>Clubhouse sinking/leaning with recurring leak - review the inspection report before spending more</t>
        </is>
      </c>
      <c r="E91" s="6" t="inlineStr"/>
      <c r="F91" s="6" t="inlineStr">
        <is>
          <t>UNASSIGNED</t>
        </is>
      </c>
      <c r="G91" s="5" t="inlineStr">
        <is>
          <t>SOON</t>
        </is>
      </c>
      <c r="H91" s="6" t="inlineStr"/>
      <c r="I91" s="6" t="inlineStr"/>
      <c r="J91" s="6" t="inlineStr">
        <is>
          <t>3. To-Dos by Property</t>
        </is>
      </c>
    </row>
    <row r="92" ht="30" customHeight="1">
      <c r="A92" s="7" t="inlineStr">
        <is>
          <t>AI-086</t>
        </is>
      </c>
      <c r="B92" s="8" t="inlineStr">
        <is>
          <t>River Oaks</t>
        </is>
      </c>
      <c r="C92" s="7" t="inlineStr">
        <is>
          <t>Infrastructure</t>
        </is>
      </c>
      <c r="D92" s="8" t="inlineStr">
        <is>
          <t>Well relocation feasibility</t>
        </is>
      </c>
      <c r="E92" s="8" t="inlineStr">
        <is>
          <t>Could reclaim 6-8 lots.</t>
        </is>
      </c>
      <c r="F92" s="8" t="inlineStr">
        <is>
          <t>UNASSIGNED</t>
        </is>
      </c>
      <c r="G92" s="7" t="inlineStr">
        <is>
          <t>SOON</t>
        </is>
      </c>
      <c r="H92" s="8" t="inlineStr"/>
      <c r="I92" s="8" t="inlineStr"/>
      <c r="J92" s="8" t="inlineStr">
        <is>
          <t>3. To-Dos by Property</t>
        </is>
      </c>
    </row>
    <row r="93" ht="30" customHeight="1">
      <c r="A93" s="5" t="inlineStr">
        <is>
          <t>AI-087</t>
        </is>
      </c>
      <c r="B93" s="6" t="inlineStr">
        <is>
          <t>The Oaks / Terrace Crossings</t>
        </is>
      </c>
      <c r="C93" s="5" t="inlineStr">
        <is>
          <t>Maintenance</t>
        </is>
      </c>
      <c r="D93" s="6" t="inlineStr">
        <is>
          <t>Individual trash cans everywhere</t>
        </is>
      </c>
      <c r="E93" s="6" t="inlineStr">
        <is>
          <t>Staff currently spends FOUR DAYS A WEEK hauling trash.</t>
        </is>
      </c>
      <c r="F93" s="6" t="inlineStr">
        <is>
          <t>UNASSIGNED</t>
        </is>
      </c>
      <c r="G93" s="5" t="inlineStr">
        <is>
          <t>SOON</t>
        </is>
      </c>
      <c r="H93" s="6" t="inlineStr"/>
      <c r="I93" s="6" t="inlineStr"/>
      <c r="J93" s="6" t="inlineStr">
        <is>
          <t>3. To-Dos by Property</t>
        </is>
      </c>
    </row>
    <row r="94" ht="30" customHeight="1">
      <c r="A94" s="7" t="inlineStr">
        <is>
          <t>AI-088</t>
        </is>
      </c>
      <c r="B94" s="8" t="inlineStr">
        <is>
          <t>The Oaks / Terrace Crossings</t>
        </is>
      </c>
      <c r="C94" s="7" t="inlineStr">
        <is>
          <t>Vendor</t>
        </is>
      </c>
      <c r="D94" s="8" t="inlineStr">
        <is>
          <t>Get real vendor quotes for trash service</t>
        </is>
      </c>
      <c r="E94" s="8" t="inlineStr">
        <is>
          <t>Current quotes are phone quotes only.</t>
        </is>
      </c>
      <c r="F94" s="8" t="inlineStr">
        <is>
          <t>UNASSIGNED</t>
        </is>
      </c>
      <c r="G94" s="7" t="inlineStr">
        <is>
          <t>SOON</t>
        </is>
      </c>
      <c r="H94" s="8" t="inlineStr"/>
      <c r="I94" s="8" t="inlineStr"/>
      <c r="J94" s="8" t="inlineStr">
        <is>
          <t>3. To-Dos by Property</t>
        </is>
      </c>
    </row>
    <row r="95" ht="30" customHeight="1">
      <c r="A95" s="5" t="inlineStr">
        <is>
          <t>AI-089</t>
        </is>
      </c>
      <c r="B95" s="6" t="inlineStr">
        <is>
          <t>The Oaks / Terrace Crossings</t>
        </is>
      </c>
      <c r="C95" s="5" t="inlineStr">
        <is>
          <t>Finance</t>
        </is>
      </c>
      <c r="D95" s="6" t="inlineStr">
        <is>
          <t>Review the ~$15K trash number with Zach</t>
        </is>
      </c>
      <c r="E95" s="6" t="inlineStr"/>
      <c r="F95" s="6" t="inlineStr">
        <is>
          <t>Zach</t>
        </is>
      </c>
      <c r="G95" s="5" t="inlineStr">
        <is>
          <t>SOON</t>
        </is>
      </c>
      <c r="H95" s="6" t="inlineStr"/>
      <c r="I95" s="6" t="inlineStr">
        <is>
          <t>~$15K</t>
        </is>
      </c>
      <c r="J95" s="6" t="inlineStr">
        <is>
          <t>3. To-Dos by Property</t>
        </is>
      </c>
    </row>
    <row r="96" ht="30" customHeight="1">
      <c r="A96" s="7" t="inlineStr">
        <is>
          <t>AI-090</t>
        </is>
      </c>
      <c r="B96" s="8" t="inlineStr">
        <is>
          <t>The Oaks / Terrace Crossings</t>
        </is>
      </c>
      <c r="C96" s="7" t="inlineStr">
        <is>
          <t>Admin</t>
        </is>
      </c>
      <c r="D96" s="8" t="inlineStr">
        <is>
          <t>Time the trash rollout with rent increases</t>
        </is>
      </c>
      <c r="E96" s="8" t="inlineStr">
        <is>
          <t>Oaks: October. Terrace: July.</t>
        </is>
      </c>
      <c r="F96" s="8" t="inlineStr">
        <is>
          <t>UNASSIGNED</t>
        </is>
      </c>
      <c r="G96" s="7" t="inlineStr">
        <is>
          <t>SCHEDULED</t>
        </is>
      </c>
      <c r="H96" s="8" t="inlineStr">
        <is>
          <t>Oaks Oct / Terrace Jul</t>
        </is>
      </c>
      <c r="I96" s="8" t="inlineStr"/>
      <c r="J96" s="8" t="inlineStr">
        <is>
          <t>3. To-Dos by Property</t>
        </is>
      </c>
    </row>
    <row r="97" ht="30" customHeight="1">
      <c r="A97" s="5" t="inlineStr">
        <is>
          <t>AI-091</t>
        </is>
      </c>
      <c r="B97" s="6" t="inlineStr">
        <is>
          <t>The Oaks / Terrace Crossings</t>
        </is>
      </c>
      <c r="C97" s="5" t="inlineStr">
        <is>
          <t>Capex</t>
        </is>
      </c>
      <c r="D97" s="6" t="inlineStr">
        <is>
          <t>12-ft PVC privacy fence around the wastewater plant</t>
        </is>
      </c>
      <c r="E97" s="6" t="inlineStr">
        <is>
          <t>Must be done BEFORE listing the nearby new homes.</t>
        </is>
      </c>
      <c r="F97" s="6" t="inlineStr">
        <is>
          <t>UNASSIGNED</t>
        </is>
      </c>
      <c r="G97" s="5" t="inlineStr">
        <is>
          <t>ACUTE</t>
        </is>
      </c>
      <c r="H97" s="6" t="inlineStr">
        <is>
          <t>Before listing new homes</t>
        </is>
      </c>
      <c r="I97" s="6" t="inlineStr"/>
      <c r="J97" s="6" t="inlineStr">
        <is>
          <t>3. To-Dos by Property</t>
        </is>
      </c>
    </row>
    <row r="98" ht="30" customHeight="1">
      <c r="A98" s="7" t="inlineStr">
        <is>
          <t>AI-092</t>
        </is>
      </c>
      <c r="B98" s="8" t="inlineStr">
        <is>
          <t>The Oaks / Terrace Crossings</t>
        </is>
      </c>
      <c r="C98" s="7" t="inlineStr">
        <is>
          <t>Capex</t>
        </is>
      </c>
      <c r="D98" s="8" t="inlineStr">
        <is>
          <t>Pavilion - half screened, with electric</t>
        </is>
      </c>
      <c r="E98" s="8" t="inlineStr">
        <is>
          <t>Paradise Lakes model.</t>
        </is>
      </c>
      <c r="F98" s="8" t="inlineStr">
        <is>
          <t>UNASSIGNED</t>
        </is>
      </c>
      <c r="G98" s="7" t="inlineStr">
        <is>
          <t>SOON</t>
        </is>
      </c>
      <c r="H98" s="8" t="inlineStr"/>
      <c r="I98" s="8" t="inlineStr"/>
      <c r="J98" s="8" t="inlineStr">
        <is>
          <t>3. To-Dos by Property</t>
        </is>
      </c>
    </row>
    <row r="99" ht="30" customHeight="1">
      <c r="A99" s="5" t="inlineStr">
        <is>
          <t>AI-093</t>
        </is>
      </c>
      <c r="B99" s="6" t="inlineStr">
        <is>
          <t>The Oaks / Terrace Crossings</t>
        </is>
      </c>
      <c r="C99" s="5" t="inlineStr">
        <is>
          <t>Capex</t>
        </is>
      </c>
      <c r="D99" s="6" t="inlineStr">
        <is>
          <t>Basketball double hoops, not pickleball</t>
        </is>
      </c>
      <c r="E99" s="6" t="inlineStr"/>
      <c r="F99" s="6" t="inlineStr">
        <is>
          <t>UNASSIGNED</t>
        </is>
      </c>
      <c r="G99" s="5" t="inlineStr">
        <is>
          <t>SOON</t>
        </is>
      </c>
      <c r="H99" s="6" t="inlineStr"/>
      <c r="I99" s="6" t="inlineStr"/>
      <c r="J99" s="6" t="inlineStr">
        <is>
          <t>3. To-Dos by Property</t>
        </is>
      </c>
    </row>
    <row r="100" ht="30" customHeight="1">
      <c r="A100" s="7" t="inlineStr">
        <is>
          <t>AI-094</t>
        </is>
      </c>
      <c r="B100" s="8" t="inlineStr">
        <is>
          <t>The Oaks / Terrace Crossings</t>
        </is>
      </c>
      <c r="C100" s="7" t="inlineStr">
        <is>
          <t>Admin</t>
        </is>
      </c>
      <c r="D100" s="8" t="inlineStr">
        <is>
          <t>LOP buyout offers to legacy Steiner holders</t>
        </is>
      </c>
      <c r="E100" s="8" t="inlineStr"/>
      <c r="F100" s="8" t="inlineStr">
        <is>
          <t>UNASSIGNED</t>
        </is>
      </c>
      <c r="G100" s="7" t="inlineStr">
        <is>
          <t>SOON</t>
        </is>
      </c>
      <c r="H100" s="8" t="inlineStr"/>
      <c r="I100" s="8" t="inlineStr"/>
      <c r="J100" s="8" t="inlineStr">
        <is>
          <t>3. To-Dos by Property</t>
        </is>
      </c>
    </row>
    <row r="101" ht="30" customHeight="1">
      <c r="A101" s="5" t="inlineStr">
        <is>
          <t>AI-095</t>
        </is>
      </c>
      <c r="B101" s="6" t="inlineStr">
        <is>
          <t>The Oaks / Terrace Crossings</t>
        </is>
      </c>
      <c r="C101" s="5" t="inlineStr">
        <is>
          <t>Sales</t>
        </is>
      </c>
      <c r="D101" s="6" t="inlineStr">
        <is>
          <t>Price the incoming new homes</t>
        </is>
      </c>
      <c r="E101" s="6" t="inlineStr"/>
      <c r="F101" s="6" t="inlineStr">
        <is>
          <t>UNASSIGNED</t>
        </is>
      </c>
      <c r="G101" s="5" t="inlineStr">
        <is>
          <t>SOON</t>
        </is>
      </c>
      <c r="H101" s="6" t="inlineStr"/>
      <c r="I101" s="6" t="inlineStr"/>
      <c r="J101" s="6" t="inlineStr">
        <is>
          <t>3. To-Dos by Property</t>
        </is>
      </c>
    </row>
    <row r="102" ht="30" customHeight="1">
      <c r="A102" s="7" t="inlineStr">
        <is>
          <t>AI-096</t>
        </is>
      </c>
      <c r="B102" s="8" t="inlineStr">
        <is>
          <t>Belle Haven</t>
        </is>
      </c>
      <c r="C102" s="7" t="inlineStr">
        <is>
          <t>Capex</t>
        </is>
      </c>
      <c r="D102" s="8" t="inlineStr">
        <is>
          <t>Roof replacements - start with the occupied rental</t>
        </is>
      </c>
      <c r="E102" s="8" t="inlineStr">
        <is>
          <t>Approved at $5-7K each.</t>
        </is>
      </c>
      <c r="F102" s="8" t="inlineStr">
        <is>
          <t>UNASSIGNED</t>
        </is>
      </c>
      <c r="G102" s="7" t="inlineStr">
        <is>
          <t>SOON</t>
        </is>
      </c>
      <c r="H102" s="8" t="inlineStr"/>
      <c r="I102" s="8" t="inlineStr">
        <is>
          <t>$5-7K each</t>
        </is>
      </c>
      <c r="J102" s="8" t="inlineStr">
        <is>
          <t>3. To-Dos by Property</t>
        </is>
      </c>
    </row>
    <row r="103" ht="30" customHeight="1">
      <c r="A103" s="5" t="inlineStr">
        <is>
          <t>AI-097</t>
        </is>
      </c>
      <c r="B103" s="6" t="inlineStr">
        <is>
          <t>Belle Haven</t>
        </is>
      </c>
      <c r="C103" s="5" t="inlineStr">
        <is>
          <t>Marketing</t>
        </is>
      </c>
      <c r="D103" s="6" t="inlineStr">
        <is>
          <t>RV in-fill: Facebook 'block and blast' targeting contractors</t>
        </is>
      </c>
      <c r="E103" s="6" t="inlineStr"/>
      <c r="F103" s="6" t="inlineStr">
        <is>
          <t>UNASSIGNED</t>
        </is>
      </c>
      <c r="G103" s="5" t="inlineStr">
        <is>
          <t>SOON</t>
        </is>
      </c>
      <c r="H103" s="6" t="inlineStr"/>
      <c r="I103" s="6" t="inlineStr"/>
      <c r="J103" s="6" t="inlineStr">
        <is>
          <t>3. To-Dos by Property</t>
        </is>
      </c>
    </row>
    <row r="104" ht="30" customHeight="1">
      <c r="A104" s="7" t="inlineStr">
        <is>
          <t>AI-098</t>
        </is>
      </c>
      <c r="B104" s="8" t="inlineStr">
        <is>
          <t>Belle Haven</t>
        </is>
      </c>
      <c r="C104" s="7" t="inlineStr">
        <is>
          <t>Sales</t>
        </is>
      </c>
      <c r="D104" s="8" t="inlineStr">
        <is>
          <t>Buy one ~$50K test RV, skirt it, list it</t>
        </is>
      </c>
      <c r="E104" s="8" t="inlineStr"/>
      <c r="F104" s="8" t="inlineStr">
        <is>
          <t>UNASSIGNED</t>
        </is>
      </c>
      <c r="G104" s="7" t="inlineStr">
        <is>
          <t>SOON</t>
        </is>
      </c>
      <c r="H104" s="8" t="inlineStr"/>
      <c r="I104" s="8" t="inlineStr">
        <is>
          <t>~$50K</t>
        </is>
      </c>
      <c r="J104" s="8" t="inlineStr">
        <is>
          <t>3. To-Dos by Property</t>
        </is>
      </c>
    </row>
    <row r="105" ht="30" customHeight="1">
      <c r="A105" s="5" t="inlineStr">
        <is>
          <t>AI-099</t>
        </is>
      </c>
      <c r="B105" s="6" t="inlineStr">
        <is>
          <t>Belle Haven</t>
        </is>
      </c>
      <c r="C105" s="5" t="inlineStr">
        <is>
          <t>Capex</t>
        </is>
      </c>
      <c r="D105" s="6" t="inlineStr">
        <is>
          <t>Pickleball / dog park / covered grill BEFORE homes finish</t>
        </is>
      </c>
      <c r="E105" s="6" t="inlineStr">
        <is>
          <t>Homes finish ~January.</t>
        </is>
      </c>
      <c r="F105" s="6" t="inlineStr">
        <is>
          <t>UNASSIGNED</t>
        </is>
      </c>
      <c r="G105" s="5" t="inlineStr">
        <is>
          <t>SCHEDULED</t>
        </is>
      </c>
      <c r="H105" s="6" t="inlineStr">
        <is>
          <t>Before ~January</t>
        </is>
      </c>
      <c r="I105" s="6" t="inlineStr"/>
      <c r="J105" s="6" t="inlineStr">
        <is>
          <t>3. To-Dos by Property</t>
        </is>
      </c>
    </row>
    <row r="106" ht="30" customHeight="1">
      <c r="A106" s="7" t="inlineStr">
        <is>
          <t>AI-100</t>
        </is>
      </c>
      <c r="B106" s="8" t="inlineStr">
        <is>
          <t>Belle Haven</t>
        </is>
      </c>
      <c r="C106" s="7" t="inlineStr">
        <is>
          <t>Vendor</t>
        </is>
      </c>
      <c r="D106" s="8" t="inlineStr">
        <is>
          <t>Window workaround for the $13K / 6-week custom window problem</t>
        </is>
      </c>
      <c r="E106" s="8" t="inlineStr"/>
      <c r="F106" s="8" t="inlineStr">
        <is>
          <t>UNASSIGNED</t>
        </is>
      </c>
      <c r="G106" s="7" t="inlineStr">
        <is>
          <t>SOON</t>
        </is>
      </c>
      <c r="H106" s="8" t="inlineStr"/>
      <c r="I106" s="8" t="inlineStr">
        <is>
          <t>$13K</t>
        </is>
      </c>
      <c r="J106" s="8" t="inlineStr">
        <is>
          <t>3. To-Dos by Property</t>
        </is>
      </c>
    </row>
    <row r="107" ht="30" customHeight="1">
      <c r="A107" s="5" t="inlineStr">
        <is>
          <t>AI-101</t>
        </is>
      </c>
      <c r="B107" s="6" t="inlineStr">
        <is>
          <t>Paradise Palms</t>
        </is>
      </c>
      <c r="C107" s="5" t="inlineStr">
        <is>
          <t>Vendor</t>
        </is>
      </c>
      <c r="D107" s="6" t="inlineStr">
        <is>
          <t>Crew accountability - enforce the set standard</t>
        </is>
      </c>
      <c r="E107" s="6" t="inlineStr">
        <is>
          <t>Door swing governs stair orientation; all stair wood skirted. The noncompliant crew comes back and fixes at their own cost.</t>
        </is>
      </c>
      <c r="F107" s="6" t="inlineStr">
        <is>
          <t>UNASSIGNED</t>
        </is>
      </c>
      <c r="G107" s="5" t="inlineStr">
        <is>
          <t>ACUTE</t>
        </is>
      </c>
      <c r="H107" s="6" t="inlineStr">
        <is>
          <t>This week</t>
        </is>
      </c>
      <c r="I107" s="6" t="inlineStr"/>
      <c r="J107" s="6" t="inlineStr">
        <is>
          <t>3. To-Dos by Property</t>
        </is>
      </c>
    </row>
    <row r="108" ht="30" customHeight="1">
      <c r="A108" s="7" t="inlineStr">
        <is>
          <t>AI-102</t>
        </is>
      </c>
      <c r="B108" s="8" t="inlineStr">
        <is>
          <t>Paradise Palms</t>
        </is>
      </c>
      <c r="C108" s="7" t="inlineStr">
        <is>
          <t>Infrastructure</t>
        </is>
      </c>
      <c r="D108" s="8" t="inlineStr">
        <is>
          <t>Fix broken entry codes</t>
        </is>
      </c>
      <c r="E108" s="8" t="inlineStr"/>
      <c r="F108" s="8" t="inlineStr">
        <is>
          <t>UNASSIGNED</t>
        </is>
      </c>
      <c r="G108" s="7" t="inlineStr">
        <is>
          <t>SOON</t>
        </is>
      </c>
      <c r="H108" s="8" t="inlineStr"/>
      <c r="I108" s="8" t="inlineStr"/>
      <c r="J108" s="8" t="inlineStr">
        <is>
          <t>3. To-Dos by Property</t>
        </is>
      </c>
    </row>
    <row r="109" ht="30" customHeight="1">
      <c r="A109" s="5" t="inlineStr">
        <is>
          <t>AI-103</t>
        </is>
      </c>
      <c r="B109" s="6" t="inlineStr">
        <is>
          <t>Paradise Palms</t>
        </is>
      </c>
      <c r="C109" s="5" t="inlineStr">
        <is>
          <t>Capex</t>
        </is>
      </c>
      <c r="D109" s="6" t="inlineStr">
        <is>
          <t>Fence decision on the new drain field</t>
        </is>
      </c>
      <c r="E109" s="6" t="inlineStr"/>
      <c r="F109" s="6" t="inlineStr">
        <is>
          <t>UNASSIGNED</t>
        </is>
      </c>
      <c r="G109" s="5" t="inlineStr">
        <is>
          <t>SOON</t>
        </is>
      </c>
      <c r="H109" s="6" t="inlineStr"/>
      <c r="I109" s="6" t="inlineStr"/>
      <c r="J109" s="6" t="inlineStr">
        <is>
          <t>3. To-Dos by Property</t>
        </is>
      </c>
    </row>
    <row r="110" ht="30" customHeight="1">
      <c r="A110" s="7" t="inlineStr">
        <is>
          <t>AI-104</t>
        </is>
      </c>
      <c r="B110" s="8" t="inlineStr">
        <is>
          <t>Paradise Palms</t>
        </is>
      </c>
      <c r="C110" s="7" t="inlineStr">
        <is>
          <t>Maintenance</t>
        </is>
      </c>
      <c r="D110" s="8" t="inlineStr">
        <is>
          <t>Office door paint</t>
        </is>
      </c>
      <c r="E110" s="8" t="inlineStr"/>
      <c r="F110" s="8" t="inlineStr">
        <is>
          <t>UNASSIGNED</t>
        </is>
      </c>
      <c r="G110" s="7" t="inlineStr">
        <is>
          <t>SOON</t>
        </is>
      </c>
      <c r="H110" s="8" t="inlineStr"/>
      <c r="I110" s="8" t="inlineStr"/>
      <c r="J110" s="8" t="inlineStr">
        <is>
          <t>3. To-Dos by Property</t>
        </is>
      </c>
    </row>
    <row r="111" ht="30" customHeight="1">
      <c r="A111" s="5" t="inlineStr">
        <is>
          <t>AI-105</t>
        </is>
      </c>
      <c r="B111" s="6" t="inlineStr">
        <is>
          <t>Paradise Palms</t>
        </is>
      </c>
      <c r="C111" s="5" t="inlineStr">
        <is>
          <t>Infrastructure</t>
        </is>
      </c>
      <c r="D111" s="6" t="inlineStr">
        <is>
          <t>Mailbox enclosure</t>
        </is>
      </c>
      <c r="E111" s="6" t="inlineStr"/>
      <c r="F111" s="6" t="inlineStr">
        <is>
          <t>UNASSIGNED</t>
        </is>
      </c>
      <c r="G111" s="5" t="inlineStr">
        <is>
          <t>SOON</t>
        </is>
      </c>
      <c r="H111" s="6" t="inlineStr"/>
      <c r="I111" s="6" t="inlineStr"/>
      <c r="J111" s="6" t="inlineStr">
        <is>
          <t>3. To-Dos by Property</t>
        </is>
      </c>
    </row>
    <row r="112" ht="30" customHeight="1">
      <c r="A112" s="7" t="inlineStr">
        <is>
          <t>AI-106</t>
        </is>
      </c>
      <c r="B112" s="8" t="inlineStr">
        <is>
          <t>Paradise Palms</t>
        </is>
      </c>
      <c r="C112" s="7" t="inlineStr">
        <is>
          <t>Maintenance</t>
        </is>
      </c>
      <c r="D112" s="8" t="inlineStr">
        <is>
          <t>Post cap at 1923</t>
        </is>
      </c>
      <c r="E112" s="8" t="inlineStr"/>
      <c r="F112" s="8" t="inlineStr">
        <is>
          <t>UNASSIGNED</t>
        </is>
      </c>
      <c r="G112" s="7" t="inlineStr">
        <is>
          <t>SOON</t>
        </is>
      </c>
      <c r="H112" s="8" t="inlineStr"/>
      <c r="I112" s="8" t="inlineStr"/>
      <c r="J112" s="8" t="inlineStr">
        <is>
          <t>3. To-Dos by Property</t>
        </is>
      </c>
    </row>
    <row r="113" ht="30" customHeight="1">
      <c r="A113" s="5" t="inlineStr">
        <is>
          <t>AI-107</t>
        </is>
      </c>
      <c r="B113" s="6" t="inlineStr">
        <is>
          <t>Paradise Palms</t>
        </is>
      </c>
      <c r="C113" s="5" t="inlineStr">
        <is>
          <t>Vendor</t>
        </is>
      </c>
      <c r="D113" s="6" t="inlineStr">
        <is>
          <t>Verify the pump was included in the vendor's final quote before approving</t>
        </is>
      </c>
      <c r="E113" s="6" t="inlineStr"/>
      <c r="F113" s="6" t="inlineStr">
        <is>
          <t>UNASSIGNED</t>
        </is>
      </c>
      <c r="G113" s="5" t="inlineStr">
        <is>
          <t>ACUTE</t>
        </is>
      </c>
      <c r="H113" s="6" t="inlineStr">
        <is>
          <t>Before approval</t>
        </is>
      </c>
      <c r="I113" s="6" t="inlineStr"/>
      <c r="J113" s="6" t="inlineStr">
        <is>
          <t>3. To-Dos by Property</t>
        </is>
      </c>
    </row>
    <row r="114" ht="30" customHeight="1">
      <c r="A114" s="7" t="inlineStr">
        <is>
          <t>AI-108</t>
        </is>
      </c>
      <c r="B114" s="8" t="inlineStr">
        <is>
          <t>Portfolio</t>
        </is>
      </c>
      <c r="C114" s="7" t="inlineStr">
        <is>
          <t>Systems</t>
        </is>
      </c>
      <c r="D114" s="8" t="inlineStr">
        <is>
          <t>Uniti AI sales agent live</t>
        </is>
      </c>
      <c r="E114" s="8" t="inlineStr">
        <is>
          <t>~End of September goal against a 5-week runway to October snowbird season; Uniti's standard is 30-45 days.</t>
        </is>
      </c>
      <c r="F114" s="8" t="inlineStr">
        <is>
          <t>UNASSIGNED</t>
        </is>
      </c>
      <c r="G114" s="7" t="inlineStr">
        <is>
          <t>ACUTE</t>
        </is>
      </c>
      <c r="H114" s="8" t="inlineStr">
        <is>
          <t>~End of Sept</t>
        </is>
      </c>
      <c r="I114" s="8" t="inlineStr"/>
      <c r="J114" s="8" t="inlineStr">
        <is>
          <t>4. To-Dos by Function - Systems / AI / Data</t>
        </is>
      </c>
    </row>
    <row r="115" ht="30" customHeight="1">
      <c r="A115" s="5" t="inlineStr">
        <is>
          <t>AI-109</t>
        </is>
      </c>
      <c r="B115" s="6" t="inlineStr">
        <is>
          <t>Portfolio</t>
        </is>
      </c>
      <c r="C115" s="5" t="inlineStr">
        <is>
          <t>Systems</t>
        </is>
      </c>
      <c r="D115" s="6" t="inlineStr">
        <is>
          <t>MAV dedup + MCP sandbox</t>
        </is>
      </c>
      <c r="E115" s="6" t="inlineStr"/>
      <c r="F115" s="6" t="inlineStr">
        <is>
          <t>Ozzie</t>
        </is>
      </c>
      <c r="G115" s="5" t="inlineStr">
        <is>
          <t>ACUTE</t>
        </is>
      </c>
      <c r="H115" s="6" t="inlineStr">
        <is>
          <t>Fri sandbox call</t>
        </is>
      </c>
      <c r="I115" s="6" t="inlineStr"/>
      <c r="J115" s="6" t="inlineStr">
        <is>
          <t>4. To-Dos by Function - Systems / AI / Data</t>
        </is>
      </c>
    </row>
    <row r="116" ht="30" customHeight="1">
      <c r="A116" s="7" t="inlineStr">
        <is>
          <t>AI-110</t>
        </is>
      </c>
      <c r="B116" s="8" t="inlineStr">
        <is>
          <t>Portfolio</t>
        </is>
      </c>
      <c r="C116" s="7" t="inlineStr">
        <is>
          <t>Systems</t>
        </is>
      </c>
      <c r="D116" s="8" t="inlineStr">
        <is>
          <t>RentViewer warehouse rollout</t>
        </is>
      </c>
      <c r="E116" s="8" t="inlineStr"/>
      <c r="F116" s="8" t="inlineStr">
        <is>
          <t>UNASSIGNED</t>
        </is>
      </c>
      <c r="G116" s="7" t="inlineStr">
        <is>
          <t>ACUTE</t>
        </is>
      </c>
      <c r="H116" s="8" t="inlineStr">
        <is>
          <t>5-week runway</t>
        </is>
      </c>
      <c r="I116" s="8" t="inlineStr"/>
      <c r="J116" s="8" t="inlineStr">
        <is>
          <t>4. To-Dos by Function - Systems / AI / Data</t>
        </is>
      </c>
    </row>
    <row r="117" ht="30" customHeight="1">
      <c r="A117" s="5" t="inlineStr">
        <is>
          <t>AI-111</t>
        </is>
      </c>
      <c r="B117" s="6" t="inlineStr">
        <is>
          <t>Portfolio</t>
        </is>
      </c>
      <c r="C117" s="5" t="inlineStr">
        <is>
          <t>HR</t>
        </is>
      </c>
      <c r="D117" s="6" t="inlineStr">
        <is>
          <t>Sales org hires in seats within 4 weeks</t>
        </is>
      </c>
      <c r="E117" s="6" t="inlineStr"/>
      <c r="F117" s="6" t="inlineStr">
        <is>
          <t>UNASSIGNED</t>
        </is>
      </c>
      <c r="G117" s="5" t="inlineStr">
        <is>
          <t>ACUTE</t>
        </is>
      </c>
      <c r="H117" s="6" t="inlineStr">
        <is>
          <t>4 weeks</t>
        </is>
      </c>
      <c r="I117" s="6" t="inlineStr"/>
      <c r="J117" s="6" t="inlineStr">
        <is>
          <t>4. To-Dos by Function - Systems / AI / Data</t>
        </is>
      </c>
    </row>
    <row r="118" ht="30" customHeight="1">
      <c r="A118" s="7" t="inlineStr">
        <is>
          <t>AI-112</t>
        </is>
      </c>
      <c r="B118" s="8" t="inlineStr">
        <is>
          <t>Portfolio</t>
        </is>
      </c>
      <c r="C118" s="7" t="inlineStr">
        <is>
          <t>Systems</t>
        </is>
      </c>
      <c r="D118" s="8" t="inlineStr">
        <is>
          <t>ARCHITECTURE DECISION NEEDED - single source of truth</t>
        </is>
      </c>
      <c r="E118" s="8" t="inlineStr">
        <is>
          <t>Across MAV CRM / Rent Manager / RentViewer warehouse / Camp Spot. John's position: warehouse-first may make the MAV MCP redundant. Get the joint call scheduled and don't build twice.</t>
        </is>
      </c>
      <c r="F118" s="8" t="inlineStr">
        <is>
          <t>UNASSIGNED</t>
        </is>
      </c>
      <c r="G118" s="7" t="inlineStr">
        <is>
          <t>ACUTE</t>
        </is>
      </c>
      <c r="H118" s="8" t="inlineStr">
        <is>
          <t>This week</t>
        </is>
      </c>
      <c r="I118" s="8" t="inlineStr"/>
      <c r="J118" s="8" t="inlineStr">
        <is>
          <t>4. To-Dos by Function - Systems / AI / Data</t>
        </is>
      </c>
    </row>
    <row r="119" ht="30" customHeight="1">
      <c r="A119" s="5" t="inlineStr">
        <is>
          <t>AI-113</t>
        </is>
      </c>
      <c r="B119" s="6" t="inlineStr">
        <is>
          <t>Portfolio</t>
        </is>
      </c>
      <c r="C119" s="5" t="inlineStr">
        <is>
          <t>Systems</t>
        </is>
      </c>
      <c r="D119" s="6" t="inlineStr">
        <is>
          <t>Camp Spot gap - 6 RV communities (~400 sites) invisible to Rent Manager</t>
        </is>
      </c>
      <c r="E119" s="6" t="inlineStr">
        <is>
          <t>Nightly CSV drop to Uniti as the interim fix; webhooks later.</t>
        </is>
      </c>
      <c r="F119" s="6" t="inlineStr">
        <is>
          <t>John</t>
        </is>
      </c>
      <c r="G119" s="5" t="inlineStr">
        <is>
          <t>ACUTE</t>
        </is>
      </c>
      <c r="H119" s="6" t="inlineStr">
        <is>
          <t>Interim now</t>
        </is>
      </c>
      <c r="I119" s="6" t="inlineStr"/>
      <c r="J119" s="6" t="inlineStr">
        <is>
          <t>4. To-Dos by Function - Systems / AI / Data</t>
        </is>
      </c>
    </row>
    <row r="120" ht="30" customHeight="1">
      <c r="A120" s="7" t="inlineStr">
        <is>
          <t>AI-114</t>
        </is>
      </c>
      <c r="B120" s="8" t="inlineStr">
        <is>
          <t>Portfolio</t>
        </is>
      </c>
      <c r="C120" s="7" t="inlineStr">
        <is>
          <t>Systems</t>
        </is>
      </c>
      <c r="D120" s="8" t="inlineStr">
        <is>
          <t>Park models sold at all-Camp Spot properties could be missed</t>
        </is>
      </c>
      <c r="E120" s="8" t="inlineStr"/>
      <c r="F120" s="8" t="inlineStr">
        <is>
          <t>UNASSIGNED</t>
        </is>
      </c>
      <c r="G120" s="7" t="inlineStr">
        <is>
          <t>SOON</t>
        </is>
      </c>
      <c r="H120" s="8" t="inlineStr"/>
      <c r="I120" s="8" t="inlineStr"/>
      <c r="J120" s="8" t="inlineStr">
        <is>
          <t>4. To-Dos by Function - Systems / AI / Data</t>
        </is>
      </c>
    </row>
    <row r="121" ht="30" customHeight="1">
      <c r="A121" s="5" t="inlineStr">
        <is>
          <t>AI-115</t>
        </is>
      </c>
      <c r="B121" s="6" t="inlineStr">
        <is>
          <t>Portfolio</t>
        </is>
      </c>
      <c r="C121" s="5" t="inlineStr">
        <is>
          <t>Systems</t>
        </is>
      </c>
      <c r="D121" s="6" t="inlineStr">
        <is>
          <t>RentViewer rollout sequence + formula-change approval process</t>
        </is>
      </c>
      <c r="E121" s="6" t="inlineStr">
        <is>
          <t>Austin + one, then Zach and Stewie. Define a formula-change approval process.</t>
        </is>
      </c>
      <c r="F121" s="6" t="inlineStr">
        <is>
          <t>Austin</t>
        </is>
      </c>
      <c r="G121" s="5" t="inlineStr">
        <is>
          <t>SOON</t>
        </is>
      </c>
      <c r="H121" s="6" t="inlineStr"/>
      <c r="I121" s="6" t="inlineStr"/>
      <c r="J121" s="6" t="inlineStr">
        <is>
          <t>4. To-Dos by Function - Systems / AI / Data</t>
        </is>
      </c>
    </row>
    <row r="122" ht="30" customHeight="1">
      <c r="A122" s="7" t="inlineStr">
        <is>
          <t>AI-116</t>
        </is>
      </c>
      <c r="B122" s="8" t="inlineStr">
        <is>
          <t>Portfolio</t>
        </is>
      </c>
      <c r="C122" s="7" t="inlineStr">
        <is>
          <t>Finance</t>
        </is>
      </c>
      <c r="D122" s="8" t="inlineStr">
        <is>
          <t>GL not yet in the warehouse</t>
        </is>
      </c>
      <c r="E122" s="8" t="inlineStr"/>
      <c r="F122" s="8" t="inlineStr">
        <is>
          <t>UNASSIGNED</t>
        </is>
      </c>
      <c r="G122" s="7" t="inlineStr">
        <is>
          <t>SOON</t>
        </is>
      </c>
      <c r="H122" s="8" t="inlineStr"/>
      <c r="I122" s="8" t="inlineStr"/>
      <c r="J122" s="8" t="inlineStr">
        <is>
          <t>4. To-Dos by Function - Systems / AI / Data</t>
        </is>
      </c>
    </row>
    <row r="123" ht="30" customHeight="1">
      <c r="A123" s="5" t="inlineStr">
        <is>
          <t>AI-117</t>
        </is>
      </c>
      <c r="B123" s="6" t="inlineStr">
        <is>
          <t>Portfolio</t>
        </is>
      </c>
      <c r="C123" s="5" t="inlineStr">
        <is>
          <t>Systems</t>
        </is>
      </c>
      <c r="D123" s="6" t="inlineStr">
        <is>
          <t>Revive Dan's 'podcast digest' idea for asset management updates</t>
        </is>
      </c>
      <c r="E123" s="6" t="inlineStr"/>
      <c r="F123" s="6" t="inlineStr">
        <is>
          <t>Dan</t>
        </is>
      </c>
      <c r="G123" s="5" t="inlineStr">
        <is>
          <t>SCHEDULED</t>
        </is>
      </c>
      <c r="H123" s="6" t="inlineStr"/>
      <c r="I123" s="6" t="inlineStr"/>
      <c r="J123" s="6" t="inlineStr">
        <is>
          <t>4. To-Dos by Function - Systems / AI / Data</t>
        </is>
      </c>
    </row>
    <row r="124" ht="30" customHeight="1">
      <c r="A124" s="7" t="inlineStr">
        <is>
          <t>AI-118</t>
        </is>
      </c>
      <c r="B124" s="8" t="inlineStr">
        <is>
          <t>Portfolio</t>
        </is>
      </c>
      <c r="C124" s="7" t="inlineStr">
        <is>
          <t>Systems</t>
        </is>
      </c>
      <c r="D124" s="8" t="inlineStr">
        <is>
          <t>Power Automate governance</t>
        </is>
      </c>
      <c r="E124" s="8" t="inlineStr">
        <is>
          <t>Dedicated server accounts, no individual-drive access, nobody builds their own automations.</t>
        </is>
      </c>
      <c r="F124" s="8" t="inlineStr">
        <is>
          <t>John</t>
        </is>
      </c>
      <c r="G124" s="7" t="inlineStr">
        <is>
          <t>SOON</t>
        </is>
      </c>
      <c r="H124" s="8" t="inlineStr"/>
      <c r="I124" s="8" t="inlineStr"/>
      <c r="J124" s="8" t="inlineStr">
        <is>
          <t>4. To-Dos by Function - Systems / AI / Data</t>
        </is>
      </c>
    </row>
    <row r="125" ht="30" customHeight="1">
      <c r="A125" s="5" t="inlineStr">
        <is>
          <t>AI-119</t>
        </is>
      </c>
      <c r="B125" s="6" t="inlineStr">
        <is>
          <t>Portfolio</t>
        </is>
      </c>
      <c r="C125" s="5" t="inlineStr">
        <is>
          <t>Systems</t>
        </is>
      </c>
      <c r="D125" s="6" t="inlineStr">
        <is>
          <t>QuickBase walkthrough (carryover)</t>
        </is>
      </c>
      <c r="E125" s="6" t="inlineStr">
        <is>
          <t>Kevin needs the metadata exports and wants a signed solution design doc before build.</t>
        </is>
      </c>
      <c r="F125" s="6" t="inlineStr">
        <is>
          <t>Kevin</t>
        </is>
      </c>
      <c r="G125" s="5" t="inlineStr">
        <is>
          <t>SOON</t>
        </is>
      </c>
      <c r="H125" s="6" t="inlineStr">
        <is>
          <t>Today</t>
        </is>
      </c>
      <c r="I125" s="6" t="inlineStr"/>
      <c r="J125" s="6" t="inlineStr">
        <is>
          <t>4. To-Dos by Function - Systems / AI / Data</t>
        </is>
      </c>
    </row>
    <row r="126" ht="30" customHeight="1">
      <c r="A126" s="7" t="inlineStr">
        <is>
          <t>AI-120</t>
        </is>
      </c>
      <c r="B126" s="8" t="inlineStr">
        <is>
          <t>Portfolio</t>
        </is>
      </c>
      <c r="C126" s="7" t="inlineStr">
        <is>
          <t>Systems</t>
        </is>
      </c>
      <c r="D126" s="8" t="inlineStr">
        <is>
          <t>AI adoption policy</t>
        </is>
      </c>
      <c r="E126" s="8" t="inlineStr">
        <is>
          <t>Limit output access to a small group for now; internal agent with org-chart permissions; '95% of the company doesn't use AI yet' - education is the bottleneck.</t>
        </is>
      </c>
      <c r="F126" s="8" t="inlineStr">
        <is>
          <t>UNASSIGNED</t>
        </is>
      </c>
      <c r="G126" s="7" t="inlineStr">
        <is>
          <t>SOON</t>
        </is>
      </c>
      <c r="H126" s="8" t="inlineStr"/>
      <c r="I126" s="8" t="inlineStr"/>
      <c r="J126" s="8" t="inlineStr">
        <is>
          <t>4. To-Dos by Function - Systems / AI / Data</t>
        </is>
      </c>
    </row>
    <row r="127" ht="30" customHeight="1">
      <c r="A127" s="5" t="inlineStr">
        <is>
          <t>AI-121</t>
        </is>
      </c>
      <c r="B127" s="6" t="inlineStr">
        <is>
          <t>Portfolio</t>
        </is>
      </c>
      <c r="C127" s="5" t="inlineStr">
        <is>
          <t>Systems</t>
        </is>
      </c>
      <c r="D127" s="6" t="inlineStr">
        <is>
          <t>Engage an independent tech advisor for build-vs-buy</t>
        </is>
      </c>
      <c r="E127" s="6" t="inlineStr">
        <is>
          <t>Corner IQ vs self-built vs others. John still wants this.</t>
        </is>
      </c>
      <c r="F127" s="6" t="inlineStr">
        <is>
          <t>John</t>
        </is>
      </c>
      <c r="G127" s="5" t="inlineStr">
        <is>
          <t>SOON</t>
        </is>
      </c>
      <c r="H127" s="6" t="inlineStr"/>
      <c r="I127" s="6" t="inlineStr"/>
      <c r="J127" s="6" t="inlineStr">
        <is>
          <t>4. To-Dos by Function - Systems / AI / Data</t>
        </is>
      </c>
    </row>
    <row r="128" ht="30" customHeight="1">
      <c r="A128" s="7" t="inlineStr">
        <is>
          <t>AI-122</t>
        </is>
      </c>
      <c r="B128" s="8" t="inlineStr">
        <is>
          <t>Portfolio</t>
        </is>
      </c>
      <c r="C128" s="7" t="inlineStr">
        <is>
          <t>Finance</t>
        </is>
      </c>
      <c r="D128" s="8" t="inlineStr">
        <is>
          <t>Berman Fund II - Golf property K-1 may be filed off the wrong draft</t>
        </is>
      </c>
      <c r="E128" s="8" t="inlineStr">
        <is>
          <t>50/50 vs 49/51 split. Lisa confirming.</t>
        </is>
      </c>
      <c r="F128" s="8" t="inlineStr">
        <is>
          <t>Lisa</t>
        </is>
      </c>
      <c r="G128" s="7" t="inlineStr">
        <is>
          <t>ACUTE</t>
        </is>
      </c>
      <c r="H128" s="8" t="inlineStr"/>
      <c r="I128" s="8" t="inlineStr"/>
      <c r="J128" s="8" t="inlineStr">
        <is>
          <t>4. To-Dos by Function - Finance / Legal / Tax</t>
        </is>
      </c>
    </row>
    <row r="129" ht="30" customHeight="1">
      <c r="A129" s="5" t="inlineStr">
        <is>
          <t>AI-123</t>
        </is>
      </c>
      <c r="B129" s="6" t="inlineStr">
        <is>
          <t>Portfolio</t>
        </is>
      </c>
      <c r="C129" s="5" t="inlineStr">
        <is>
          <t>Finance</t>
        </is>
      </c>
      <c r="D129" s="6" t="inlineStr">
        <is>
          <t>Mayfair/733 - no real debt exists; years of 'debt service' to Post were distributions</t>
        </is>
      </c>
      <c r="E129" s="6" t="inlineStr">
        <is>
          <t>Other partners are likely owed money. Needs quantification and a plan before the asset sale.</t>
        </is>
      </c>
      <c r="F129" s="6" t="inlineStr">
        <is>
          <t>UNASSIGNED</t>
        </is>
      </c>
      <c r="G129" s="5" t="inlineStr">
        <is>
          <t>ACUTE</t>
        </is>
      </c>
      <c r="H129" s="6" t="inlineStr">
        <is>
          <t>Before the asset sale</t>
        </is>
      </c>
      <c r="I129" s="6" t="inlineStr"/>
      <c r="J129" s="6" t="inlineStr">
        <is>
          <t>4. To-Dos by Function - Finance / Legal / Tax</t>
        </is>
      </c>
    </row>
    <row r="130" ht="30" customHeight="1">
      <c r="A130" s="7" t="inlineStr">
        <is>
          <t>AI-124</t>
        </is>
      </c>
      <c r="B130" s="8" t="inlineStr">
        <is>
          <t>Portfolio</t>
        </is>
      </c>
      <c r="C130" s="7" t="inlineStr">
        <is>
          <t>Finance</t>
        </is>
      </c>
      <c r="D130" s="8" t="inlineStr">
        <is>
          <t>Get final 2026 deferred-gain numbers from Lisa &amp; Co. with a date</t>
        </is>
      </c>
      <c r="E130" s="8" t="inlineStr"/>
      <c r="F130" s="8" t="inlineStr">
        <is>
          <t>Lisa &amp; Co.</t>
        </is>
      </c>
      <c r="G130" s="7" t="inlineStr">
        <is>
          <t>SOON</t>
        </is>
      </c>
      <c r="H130" s="8" t="inlineStr"/>
      <c r="I130" s="8" t="inlineStr"/>
      <c r="J130" s="8" t="inlineStr">
        <is>
          <t>4. To-Dos by Function - Finance / Legal / Tax</t>
        </is>
      </c>
    </row>
    <row r="131" ht="30" customHeight="1">
      <c r="A131" s="5" t="inlineStr">
        <is>
          <t>AI-125</t>
        </is>
      </c>
      <c r="B131" s="6" t="inlineStr">
        <is>
          <t>Portfolio</t>
        </is>
      </c>
      <c r="C131" s="5" t="inlineStr">
        <is>
          <t>Finance</t>
        </is>
      </c>
      <c r="D131" s="6" t="inlineStr">
        <is>
          <t>Warn LPs about the 2025 recapture hitting K-1s</t>
        </is>
      </c>
      <c r="E131" s="6" t="inlineStr">
        <is>
          <t>~$450-470K on PSE alone, even though gains defer to 2026. One-sided cost-seg means capital accounts won't match splits.</t>
        </is>
      </c>
      <c r="F131" s="6" t="inlineStr">
        <is>
          <t>UNASSIGNED</t>
        </is>
      </c>
      <c r="G131" s="5" t="inlineStr">
        <is>
          <t>ACUTE</t>
        </is>
      </c>
      <c r="H131" s="6" t="inlineStr">
        <is>
          <t>Early communication</t>
        </is>
      </c>
      <c r="I131" s="6" t="inlineStr">
        <is>
          <t>~$450-470K (PSE alone)</t>
        </is>
      </c>
      <c r="J131" s="6" t="inlineStr">
        <is>
          <t>4. To-Dos by Function - Finance / Legal / Tax</t>
        </is>
      </c>
    </row>
    <row r="132" ht="30" customHeight="1">
      <c r="A132" s="7" t="inlineStr">
        <is>
          <t>AI-126</t>
        </is>
      </c>
      <c r="B132" s="8" t="inlineStr">
        <is>
          <t>Portfolio</t>
        </is>
      </c>
      <c r="C132" s="7" t="inlineStr">
        <is>
          <t>Finance</t>
        </is>
      </c>
      <c r="D132" s="8" t="inlineStr">
        <is>
          <t>Accounting is a 'black box' - ownership of utilities, operating permits, licenses unclear</t>
        </is>
      </c>
      <c r="E132" s="8" t="inlineStr">
        <is>
          <t>A personnel removal was voiced. Books close 30-45 days in arrears; Ramp booked monthly; CFO 'not tech forward' and replacement openly discussed.</t>
        </is>
      </c>
      <c r="F132" s="8" t="inlineStr">
        <is>
          <t>UNASSIGNED</t>
        </is>
      </c>
      <c r="G132" s="7" t="inlineStr">
        <is>
          <t>ACUTE</t>
        </is>
      </c>
      <c r="H132" s="8" t="inlineStr"/>
      <c r="I132" s="8" t="inlineStr"/>
      <c r="J132" s="8" t="inlineStr">
        <is>
          <t>4. To-Dos by Function - Finance / Legal / Tax</t>
        </is>
      </c>
    </row>
    <row r="133" ht="30" customHeight="1">
      <c r="A133" s="5" t="inlineStr">
        <is>
          <t>AI-127</t>
        </is>
      </c>
      <c r="B133" s="6" t="inlineStr">
        <is>
          <t>Portfolio</t>
        </is>
      </c>
      <c r="C133" s="5" t="inlineStr">
        <is>
          <t>Finance</t>
        </is>
      </c>
      <c r="D133" s="6" t="inlineStr">
        <is>
          <t>Decide the sequence on Rellit: people first or platform first</t>
        </is>
      </c>
      <c r="E133" s="6" t="inlineStr">
        <is>
          <t>Buying Rellit under the current department just automates the mess.</t>
        </is>
      </c>
      <c r="F133" s="6" t="inlineStr">
        <is>
          <t>UNASSIGNED</t>
        </is>
      </c>
      <c r="G133" s="5" t="inlineStr">
        <is>
          <t>SOON</t>
        </is>
      </c>
      <c r="H133" s="6" t="inlineStr"/>
      <c r="I133" s="6" t="inlineStr"/>
      <c r="J133" s="6" t="inlineStr">
        <is>
          <t>4. To-Dos by Function - Finance / Legal / Tax</t>
        </is>
      </c>
    </row>
    <row r="134" ht="30" customHeight="1">
      <c r="A134" s="7" t="inlineStr">
        <is>
          <t>AI-128</t>
        </is>
      </c>
      <c r="B134" s="8" t="inlineStr">
        <is>
          <t>Portfolio</t>
        </is>
      </c>
      <c r="C134" s="7" t="inlineStr">
        <is>
          <t>Finance</t>
        </is>
      </c>
      <c r="D134" s="8" t="inlineStr">
        <is>
          <t>Ownership waiver letter for the audit</t>
        </is>
      </c>
      <c r="E134" s="8" t="inlineStr">
        <is>
          <t>Zach drafting the short version - the AI draft was overdone.</t>
        </is>
      </c>
      <c r="F134" s="8" t="inlineStr">
        <is>
          <t>Zach</t>
        </is>
      </c>
      <c r="G134" s="7" t="inlineStr">
        <is>
          <t>SOON</t>
        </is>
      </c>
      <c r="H134" s="8" t="inlineStr"/>
      <c r="I134" s="8" t="inlineStr"/>
      <c r="J134" s="8" t="inlineStr">
        <is>
          <t>4. To-Dos by Function - Finance / Legal / Tax</t>
        </is>
      </c>
    </row>
    <row r="135" ht="30" customHeight="1">
      <c r="A135" s="5" t="inlineStr">
        <is>
          <t>AI-129</t>
        </is>
      </c>
      <c r="B135" s="6" t="inlineStr">
        <is>
          <t>Portfolio</t>
        </is>
      </c>
      <c r="C135" s="5" t="inlineStr">
        <is>
          <t>Finance</t>
        </is>
      </c>
      <c r="D135" s="6" t="inlineStr">
        <is>
          <t>Confirm and respond on the settlement statement</t>
        </is>
      </c>
      <c r="E135" s="6" t="inlineStr">
        <is>
          <t>Reviewed, 'seems fine'.</t>
        </is>
      </c>
      <c r="F135" s="6" t="inlineStr">
        <is>
          <t>UNASSIGNED</t>
        </is>
      </c>
      <c r="G135" s="5" t="inlineStr">
        <is>
          <t>SOON</t>
        </is>
      </c>
      <c r="H135" s="6" t="inlineStr"/>
      <c r="I135" s="6" t="inlineStr"/>
      <c r="J135" s="6" t="inlineStr">
        <is>
          <t>4. To-Dos by Function - Finance / Legal / Tax</t>
        </is>
      </c>
    </row>
    <row r="136" ht="30" customHeight="1">
      <c r="A136" s="7" t="inlineStr">
        <is>
          <t>AI-130</t>
        </is>
      </c>
      <c r="B136" s="8" t="inlineStr">
        <is>
          <t>Portfolio</t>
        </is>
      </c>
      <c r="C136" s="7" t="inlineStr">
        <is>
          <t>Admin</t>
        </is>
      </c>
      <c r="D136" s="8" t="inlineStr">
        <is>
          <t>Nantucket HOA - formal letter pending a sit-down</t>
        </is>
      </c>
      <c r="E136" s="8" t="inlineStr">
        <is>
          <t>Jamie compiling dates.</t>
        </is>
      </c>
      <c r="F136" s="8" t="inlineStr">
        <is>
          <t>Jamie</t>
        </is>
      </c>
      <c r="G136" s="7" t="inlineStr">
        <is>
          <t>SOON</t>
        </is>
      </c>
      <c r="H136" s="8" t="inlineStr"/>
      <c r="I136" s="8" t="inlineStr"/>
      <c r="J136" s="8" t="inlineStr">
        <is>
          <t>4. To-Dos by Function - Finance / Legal / Tax</t>
        </is>
      </c>
    </row>
    <row r="137" ht="30" customHeight="1">
      <c r="A137" s="5" t="inlineStr">
        <is>
          <t>AI-131</t>
        </is>
      </c>
      <c r="B137" s="6" t="inlineStr">
        <is>
          <t>Portfolio</t>
        </is>
      </c>
      <c r="C137" s="5" t="inlineStr">
        <is>
          <t>Finance</t>
        </is>
      </c>
      <c r="D137" s="6" t="inlineStr">
        <is>
          <t>21st Mortgage - register the unregistered communities</t>
        </is>
      </c>
      <c r="E137" s="6" t="inlineStr">
        <is>
          <t>Joe's mystery shop was DENIED at Paradise Park; a financing channel is dark.</t>
        </is>
      </c>
      <c r="F137" s="6" t="inlineStr">
        <is>
          <t>UNASSIGNED</t>
        </is>
      </c>
      <c r="G137" s="5" t="inlineStr">
        <is>
          <t>ACUTE</t>
        </is>
      </c>
      <c r="H137" s="6" t="inlineStr"/>
      <c r="I137" s="6" t="inlineStr"/>
      <c r="J137" s="6" t="inlineStr">
        <is>
          <t>4. To-Dos by Function - Finance / Legal / Tax</t>
        </is>
      </c>
    </row>
    <row r="138" ht="30" customHeight="1">
      <c r="A138" s="7" t="inlineStr">
        <is>
          <t>AI-132</t>
        </is>
      </c>
      <c r="B138" s="8" t="inlineStr">
        <is>
          <t>Portfolio</t>
        </is>
      </c>
      <c r="C138" s="7" t="inlineStr">
        <is>
          <t>Finance</t>
        </is>
      </c>
      <c r="D138" s="8" t="inlineStr">
        <is>
          <t>Equity commitment restructure - not finalized</t>
        </is>
      </c>
      <c r="E138" s="8" t="inlineStr">
        <is>
          <t>Joe/Brian/Tyler: 5% -&gt; 3.5% opportunistic, 2% on four-plus deals.</t>
        </is>
      </c>
      <c r="F138" s="8" t="inlineStr">
        <is>
          <t>Joe / Brian / Tyler</t>
        </is>
      </c>
      <c r="G138" s="7" t="inlineStr">
        <is>
          <t>SOON</t>
        </is>
      </c>
      <c r="H138" s="8" t="inlineStr"/>
      <c r="I138" s="8" t="inlineStr"/>
      <c r="J138" s="8" t="inlineStr">
        <is>
          <t>4. To-Dos by Function - Finance / Legal / Tax</t>
        </is>
      </c>
    </row>
    <row r="139" ht="30" customHeight="1">
      <c r="A139" s="5" t="inlineStr">
        <is>
          <t>AI-133</t>
        </is>
      </c>
      <c r="B139" s="6" t="inlineStr">
        <is>
          <t>Portfolio</t>
        </is>
      </c>
      <c r="C139" s="5" t="inlineStr">
        <is>
          <t>Finance</t>
        </is>
      </c>
      <c r="D139" s="6" t="inlineStr">
        <is>
          <t>$20M reserved for the Bay Area deal</t>
        </is>
      </c>
      <c r="E139" s="6" t="inlineStr"/>
      <c r="F139" s="6" t="inlineStr">
        <is>
          <t>UNASSIGNED</t>
        </is>
      </c>
      <c r="G139" s="5" t="inlineStr">
        <is>
          <t>SCHEDULED</t>
        </is>
      </c>
      <c r="H139" s="6" t="inlineStr"/>
      <c r="I139" s="6" t="inlineStr">
        <is>
          <t>$20M</t>
        </is>
      </c>
      <c r="J139" s="6" t="inlineStr">
        <is>
          <t>4. To-Dos by Function - Finance / Legal / Tax</t>
        </is>
      </c>
    </row>
    <row r="140" ht="30" customHeight="1">
      <c r="A140" s="7" t="inlineStr">
        <is>
          <t>AI-134</t>
        </is>
      </c>
      <c r="B140" s="8" t="inlineStr">
        <is>
          <t>Portfolio</t>
        </is>
      </c>
      <c r="C140" s="7" t="inlineStr">
        <is>
          <t>Finance</t>
        </is>
      </c>
      <c r="D140" s="8" t="inlineStr">
        <is>
          <t>Core-plus deal - seller gone quiet</t>
        </is>
      </c>
      <c r="E140" s="8" t="inlineStr">
        <is>
          <t>Watch for the Brian/Jeff/Rick email.</t>
        </is>
      </c>
      <c r="F140" s="8" t="inlineStr">
        <is>
          <t>UNASSIGNED</t>
        </is>
      </c>
      <c r="G140" s="7" t="inlineStr">
        <is>
          <t>SOON</t>
        </is>
      </c>
      <c r="H140" s="8" t="inlineStr"/>
      <c r="I140" s="8" t="inlineStr"/>
      <c r="J140" s="8" t="inlineStr">
        <is>
          <t>4. To-Dos by Function - Finance / Legal / Tax</t>
        </is>
      </c>
    </row>
    <row r="141" ht="30" customHeight="1">
      <c r="A141" s="5" t="inlineStr">
        <is>
          <t>AI-135</t>
        </is>
      </c>
      <c r="B141" s="6" t="inlineStr">
        <is>
          <t>Portfolio</t>
        </is>
      </c>
      <c r="C141" s="5" t="inlineStr">
        <is>
          <t>Vendor</t>
        </is>
      </c>
      <c r="D141" s="6" t="inlineStr">
        <is>
          <t>Chase roadwork vendor documentation (carryover)</t>
        </is>
      </c>
      <c r="E141" s="6" t="inlineStr">
        <is>
          <t>John Clark's team; target was Monday 8/24.</t>
        </is>
      </c>
      <c r="F141" s="6" t="inlineStr">
        <is>
          <t>John Clark's team</t>
        </is>
      </c>
      <c r="G141" s="5" t="inlineStr">
        <is>
          <t>ACUTE</t>
        </is>
      </c>
      <c r="H141" s="6" t="inlineStr">
        <is>
          <t>Was due Mon 8/24</t>
        </is>
      </c>
      <c r="I141" s="6" t="inlineStr"/>
      <c r="J141" s="6" t="inlineStr">
        <is>
          <t>4. To-Dos by Function - Finance / Legal / Tax</t>
        </is>
      </c>
    </row>
    <row r="142" ht="30" customHeight="1">
      <c r="A142" s="7" t="inlineStr">
        <is>
          <t>AI-136</t>
        </is>
      </c>
      <c r="B142" s="8" t="inlineStr">
        <is>
          <t>Portfolio</t>
        </is>
      </c>
      <c r="C142" s="7" t="inlineStr">
        <is>
          <t>Safety</t>
        </is>
      </c>
      <c r="D142" s="8" t="inlineStr">
        <is>
          <t>Storm drain hazard fix (carryover)</t>
        </is>
      </c>
      <c r="E142" s="8" t="inlineStr">
        <is>
          <t>Still boarded with two-by-fours unless fixed last week - confirm.</t>
        </is>
      </c>
      <c r="F142" s="8" t="inlineStr">
        <is>
          <t>UNASSIGNED</t>
        </is>
      </c>
      <c r="G142" s="7" t="inlineStr">
        <is>
          <t>ACUTE</t>
        </is>
      </c>
      <c r="H142" s="8" t="inlineStr">
        <is>
          <t>Confirm now</t>
        </is>
      </c>
      <c r="I142" s="8" t="inlineStr"/>
      <c r="J142" s="8" t="inlineStr">
        <is>
          <t>4. To-Dos by Function - Finance / Legal / Tax</t>
        </is>
      </c>
    </row>
    <row r="143" ht="30" customHeight="1">
      <c r="A143" s="5" t="inlineStr">
        <is>
          <t>AI-137</t>
        </is>
      </c>
      <c r="B143" s="6" t="inlineStr">
        <is>
          <t>Portfolio</t>
        </is>
      </c>
      <c r="C143" s="5" t="inlineStr">
        <is>
          <t>Admin</t>
        </is>
      </c>
      <c r="D143" s="6" t="inlineStr">
        <is>
          <t>Title fraud contract-period clock still burning (carryover)</t>
        </is>
      </c>
      <c r="E143" s="6" t="inlineStr"/>
      <c r="F143" s="6" t="inlineStr">
        <is>
          <t>UNASSIGNED</t>
        </is>
      </c>
      <c r="G143" s="5" t="inlineStr">
        <is>
          <t>ACUTE</t>
        </is>
      </c>
      <c r="H143" s="6" t="inlineStr"/>
      <c r="I143" s="6" t="inlineStr"/>
      <c r="J143" s="6" t="inlineStr">
        <is>
          <t>4. To-Dos by Function - Finance / Legal / Tax</t>
        </is>
      </c>
    </row>
    <row r="144" ht="30" customHeight="1">
      <c r="A144" s="7" t="inlineStr">
        <is>
          <t>AI-138</t>
        </is>
      </c>
      <c r="B144" s="8" t="inlineStr">
        <is>
          <t>Portfolio</t>
        </is>
      </c>
      <c r="C144" s="7" t="inlineStr">
        <is>
          <t>Admin</t>
        </is>
      </c>
      <c r="D144" s="8" t="inlineStr">
        <is>
          <t>Principals call on the contract extension via Chris/Adam (carryover)</t>
        </is>
      </c>
      <c r="E144" s="8" t="inlineStr"/>
      <c r="F144" s="8" t="inlineStr">
        <is>
          <t>Chris / Adam</t>
        </is>
      </c>
      <c r="G144" s="7" t="inlineStr">
        <is>
          <t>SOON</t>
        </is>
      </c>
      <c r="H144" s="8" t="inlineStr"/>
      <c r="I144" s="8" t="inlineStr"/>
      <c r="J144" s="8" t="inlineStr">
        <is>
          <t>4. To-Dos by Function - Finance / Legal / Tax</t>
        </is>
      </c>
    </row>
    <row r="145" ht="30" customHeight="1">
      <c r="A145" s="5" t="inlineStr">
        <is>
          <t>AI-139</t>
        </is>
      </c>
      <c r="B145" s="6" t="inlineStr">
        <is>
          <t>Portfolio</t>
        </is>
      </c>
      <c r="C145" s="5" t="inlineStr">
        <is>
          <t>HR</t>
        </is>
      </c>
      <c r="D145" s="6" t="inlineStr">
        <is>
          <t>Build a permanent sales org, not a temp army</t>
        </is>
      </c>
      <c r="E145" s="6" t="inlineStr">
        <is>
          <t>Assistant managers convert to sales/leasing agents.</t>
        </is>
      </c>
      <c r="F145" s="6" t="inlineStr">
        <is>
          <t>UNASSIGNED</t>
        </is>
      </c>
      <c r="G145" s="5" t="inlineStr">
        <is>
          <t>ACUTE</t>
        </is>
      </c>
      <c r="H145" s="6" t="inlineStr">
        <is>
          <t>~4 weeks</t>
        </is>
      </c>
      <c r="I145" s="6" t="inlineStr"/>
      <c r="J145" s="6" t="inlineStr">
        <is>
          <t>4. To-Dos by Function - Sales Org</t>
        </is>
      </c>
    </row>
    <row r="146" ht="30" customHeight="1">
      <c r="A146" s="7" t="inlineStr">
        <is>
          <t>AI-140</t>
        </is>
      </c>
      <c r="B146" s="8" t="inlineStr">
        <is>
          <t>Portfolio</t>
        </is>
      </c>
      <c r="C146" s="7" t="inlineStr">
        <is>
          <t>HR</t>
        </is>
      </c>
      <c r="D146" s="8" t="inlineStr">
        <is>
          <t>Regional sales managers aligned to regionals</t>
        </is>
      </c>
      <c r="E146" s="8" t="inlineStr">
        <is>
          <t>'Three Anthonys' structure.</t>
        </is>
      </c>
      <c r="F146" s="8" t="inlineStr">
        <is>
          <t>UNASSIGNED</t>
        </is>
      </c>
      <c r="G146" s="7" t="inlineStr">
        <is>
          <t>SOON</t>
        </is>
      </c>
      <c r="H146" s="8" t="inlineStr"/>
      <c r="I146" s="8" t="inlineStr"/>
      <c r="J146" s="8" t="inlineStr">
        <is>
          <t>4. To-Dos by Function - Sales Org</t>
        </is>
      </c>
    </row>
    <row r="147" ht="30" customHeight="1">
      <c r="A147" s="5" t="inlineStr">
        <is>
          <t>AI-141</t>
        </is>
      </c>
      <c r="B147" s="6" t="inlineStr">
        <is>
          <t>Portfolio</t>
        </is>
      </c>
      <c r="C147" s="5" t="inlineStr">
        <is>
          <t>HR</t>
        </is>
      </c>
      <c r="D147" s="6" t="inlineStr">
        <is>
          <t>Job ads out now; seats filled in ~4 weeks</t>
        </is>
      </c>
      <c r="E147" s="6" t="inlineStr"/>
      <c r="F147" s="6" t="inlineStr">
        <is>
          <t>UNASSIGNED</t>
        </is>
      </c>
      <c r="G147" s="5" t="inlineStr">
        <is>
          <t>ACUTE</t>
        </is>
      </c>
      <c r="H147" s="6" t="inlineStr">
        <is>
          <t>~4 weeks</t>
        </is>
      </c>
      <c r="I147" s="6" t="inlineStr"/>
      <c r="J147" s="6" t="inlineStr">
        <is>
          <t>4. To-Dos by Function - Sales Org</t>
        </is>
      </c>
    </row>
    <row r="148" ht="30" customHeight="1">
      <c r="A148" s="7" t="inlineStr">
        <is>
          <t>AI-142</t>
        </is>
      </c>
      <c r="B148" s="8" t="inlineStr">
        <is>
          <t>Portfolio</t>
        </is>
      </c>
      <c r="C148" s="7" t="inlineStr">
        <is>
          <t>HR</t>
        </is>
      </c>
      <c r="D148" s="8" t="inlineStr">
        <is>
          <t>Loan Coordinator posting live</t>
        </is>
      </c>
      <c r="E148" s="8" t="inlineStr">
        <is>
          <t>Posted by Demetria.</t>
        </is>
      </c>
      <c r="F148" s="8" t="inlineStr">
        <is>
          <t>Demetria</t>
        </is>
      </c>
      <c r="G148" s="7" t="inlineStr">
        <is>
          <t>SOON</t>
        </is>
      </c>
      <c r="H148" s="8" t="inlineStr"/>
      <c r="I148" s="8" t="inlineStr"/>
      <c r="J148" s="8" t="inlineStr">
        <is>
          <t>4. To-Dos by Function - Sales Org</t>
        </is>
      </c>
    </row>
    <row r="149" ht="30" customHeight="1">
      <c r="A149" s="5" t="inlineStr">
        <is>
          <t>AI-143</t>
        </is>
      </c>
      <c r="B149" s="6" t="inlineStr">
        <is>
          <t>Vantage Oaks / Okeechobee</t>
        </is>
      </c>
      <c r="C149" s="5" t="inlineStr">
        <is>
          <t>Sales</t>
        </is>
      </c>
      <c r="D149" s="6" t="inlineStr">
        <is>
          <t>Dedicated daily salesperson at Vantage; River Oaks similar; small communities covered regionally</t>
        </is>
      </c>
      <c r="E149" s="6" t="inlineStr"/>
      <c r="F149" s="6" t="inlineStr">
        <is>
          <t>UNASSIGNED</t>
        </is>
      </c>
      <c r="G149" s="5" t="inlineStr">
        <is>
          <t>SOON</t>
        </is>
      </c>
      <c r="H149" s="6" t="inlineStr"/>
      <c r="I149" s="6" t="inlineStr"/>
      <c r="J149" s="6" t="inlineStr">
        <is>
          <t>4. To-Dos by Function - Sales Org</t>
        </is>
      </c>
    </row>
    <row r="150" ht="30" customHeight="1">
      <c r="A150" s="7" t="inlineStr">
        <is>
          <t>AI-144</t>
        </is>
      </c>
      <c r="B150" s="8" t="inlineStr">
        <is>
          <t>Portfolio</t>
        </is>
      </c>
      <c r="C150" s="7" t="inlineStr">
        <is>
          <t>Systems</t>
        </is>
      </c>
      <c r="D150" s="8" t="inlineStr">
        <is>
          <t>Call routing fix - RingCentral; onboard ALL managers to the app</t>
        </is>
      </c>
      <c r="E150" s="8" t="inlineStr">
        <is>
          <t>Came up FOUR times this week. On-site prospects reach the 24-hr call center while the manager sits in the office; Rhonda named as losing buyers. Stated as the highest-frequency fixable revenue leak of the week.</t>
        </is>
      </c>
      <c r="F150" s="8" t="inlineStr">
        <is>
          <t>UNASSIGNED</t>
        </is>
      </c>
      <c r="G150" s="7" t="inlineStr">
        <is>
          <t>ACUTE</t>
        </is>
      </c>
      <c r="H150" s="8" t="inlineStr">
        <is>
          <t>This week</t>
        </is>
      </c>
      <c r="I150" s="8" t="inlineStr"/>
      <c r="J150" s="8" t="inlineStr">
        <is>
          <t>4. To-Dos by Function - Sales Org</t>
        </is>
      </c>
    </row>
    <row r="151" ht="30" customHeight="1">
      <c r="A151" s="5" t="inlineStr">
        <is>
          <t>AI-145</t>
        </is>
      </c>
      <c r="B151" s="6" t="inlineStr">
        <is>
          <t>Portfolio</t>
        </is>
      </c>
      <c r="C151" s="5" t="inlineStr">
        <is>
          <t>Marketing</t>
        </is>
      </c>
      <c r="D151" s="6" t="inlineStr">
        <is>
          <t>Google Ads stays off until infrastructure is ready</t>
        </is>
      </c>
      <c r="E151" s="6" t="inlineStr">
        <is>
          <t>Team already near capacity on call volume.</t>
        </is>
      </c>
      <c r="F151" s="6" t="inlineStr">
        <is>
          <t>UNASSIGNED</t>
        </is>
      </c>
      <c r="G151" s="5" t="inlineStr">
        <is>
          <t>SCHEDULED</t>
        </is>
      </c>
      <c r="H151" s="6" t="inlineStr"/>
      <c r="I151" s="6" t="inlineStr"/>
      <c r="J151" s="6" t="inlineStr">
        <is>
          <t>4. To-Dos by Function - Sales Org</t>
        </is>
      </c>
    </row>
    <row r="152" ht="30" customHeight="1">
      <c r="A152" s="7" t="inlineStr">
        <is>
          <t>AI-146</t>
        </is>
      </c>
      <c r="B152" s="8" t="inlineStr">
        <is>
          <t>Portfolio</t>
        </is>
      </c>
      <c r="C152" s="7" t="inlineStr">
        <is>
          <t>HR</t>
        </is>
      </c>
      <c r="D152" s="8" t="inlineStr">
        <is>
          <t>Ozzie - 2-week evaluation window running</t>
        </is>
      </c>
      <c r="E152" s="8" t="inlineStr">
        <is>
          <t>Miami office observation + CRM deep-dive this week with him included.</t>
        </is>
      </c>
      <c r="F152" s="8" t="inlineStr">
        <is>
          <t>UNASSIGNED</t>
        </is>
      </c>
      <c r="G152" s="7" t="inlineStr">
        <is>
          <t>ACUTE</t>
        </is>
      </c>
      <c r="H152" s="8" t="inlineStr">
        <is>
          <t>2 weeks</t>
        </is>
      </c>
      <c r="I152" s="8" t="inlineStr"/>
      <c r="J152" s="8" t="inlineStr">
        <is>
          <t>4. To-Dos by Function - HR / People</t>
        </is>
      </c>
    </row>
    <row r="153" ht="30" customHeight="1">
      <c r="A153" s="5" t="inlineStr">
        <is>
          <t>AI-147</t>
        </is>
      </c>
      <c r="B153" s="6" t="inlineStr">
        <is>
          <t>Portfolio</t>
        </is>
      </c>
      <c r="C153" s="5" t="inlineStr">
        <is>
          <t>HR</t>
        </is>
      </c>
      <c r="D153" s="6" t="inlineStr">
        <is>
          <t>Written bonus policy replaces ad-hoc commission language</t>
        </is>
      </c>
      <c r="E153" s="6" t="inlineStr">
        <is>
          <t>Leslie drafting the formal written policy for HR to file.</t>
        </is>
      </c>
      <c r="F153" s="6" t="inlineStr">
        <is>
          <t>Leslie</t>
        </is>
      </c>
      <c r="G153" s="5" t="inlineStr">
        <is>
          <t>SOON</t>
        </is>
      </c>
      <c r="H153" s="6" t="inlineStr"/>
      <c r="I153" s="6" t="inlineStr"/>
      <c r="J153" s="6" t="inlineStr">
        <is>
          <t>4. To-Dos by Function - HR / People</t>
        </is>
      </c>
    </row>
    <row r="154" ht="30" customHeight="1">
      <c r="A154" s="7" t="inlineStr">
        <is>
          <t>AI-148</t>
        </is>
      </c>
      <c r="B154" s="8" t="inlineStr">
        <is>
          <t>Portfolio</t>
        </is>
      </c>
      <c r="C154" s="7" t="inlineStr">
        <is>
          <t>HR</t>
        </is>
      </c>
      <c r="D154" s="8" t="inlineStr">
        <is>
          <t>Ozzie's job description needs his signature</t>
        </is>
      </c>
      <c r="E154" s="8" t="inlineStr"/>
      <c r="F154" s="8" t="inlineStr">
        <is>
          <t>UNASSIGNED</t>
        </is>
      </c>
      <c r="G154" s="7" t="inlineStr">
        <is>
          <t>SOON</t>
        </is>
      </c>
      <c r="H154" s="8" t="inlineStr"/>
      <c r="I154" s="8" t="inlineStr"/>
      <c r="J154" s="8" t="inlineStr">
        <is>
          <t>4. To-Dos by Function - HR / People</t>
        </is>
      </c>
    </row>
    <row r="155" ht="30" customHeight="1">
      <c r="A155" s="5" t="inlineStr">
        <is>
          <t>AI-149</t>
        </is>
      </c>
      <c r="B155" s="6" t="inlineStr">
        <is>
          <t>Portfolio</t>
        </is>
      </c>
      <c r="C155" s="5" t="inlineStr">
        <is>
          <t>HR</t>
        </is>
      </c>
      <c r="D155" s="6" t="inlineStr">
        <is>
          <t>Define Ozzie's exit path</t>
        </is>
      </c>
      <c r="E155" s="6" t="inlineStr">
        <is>
          <t>Utility role, or hire an experienced customer-success person.</t>
        </is>
      </c>
      <c r="F155" s="6" t="inlineStr">
        <is>
          <t>UNASSIGNED</t>
        </is>
      </c>
      <c r="G155" s="5" t="inlineStr">
        <is>
          <t>SOON</t>
        </is>
      </c>
      <c r="H155" s="6" t="inlineStr"/>
      <c r="I155" s="6" t="inlineStr"/>
      <c r="J155" s="6" t="inlineStr">
        <is>
          <t>4. To-Dos by Function - HR / People</t>
        </is>
      </c>
    </row>
    <row r="156" ht="30" customHeight="1">
      <c r="A156" s="7" t="inlineStr">
        <is>
          <t>AI-150</t>
        </is>
      </c>
      <c r="B156" s="8" t="inlineStr">
        <is>
          <t>Portfolio</t>
        </is>
      </c>
      <c r="C156" s="7" t="inlineStr">
        <is>
          <t>Systems</t>
        </is>
      </c>
      <c r="D156" s="8" t="inlineStr">
        <is>
          <t>Act on the CRM findings - they were real</t>
        </is>
      </c>
      <c r="E156" s="8" t="inlineStr">
        <is>
          <t>700 stale prospects, 84 miscategorized tours, 7 flow errors.</t>
        </is>
      </c>
      <c r="F156" s="8" t="inlineStr">
        <is>
          <t>UNASSIGNED</t>
        </is>
      </c>
      <c r="G156" s="7" t="inlineStr">
        <is>
          <t>SOON</t>
        </is>
      </c>
      <c r="H156" s="8" t="inlineStr"/>
      <c r="I156" s="8" t="inlineStr"/>
      <c r="J156" s="8" t="inlineStr">
        <is>
          <t>4. To-Dos by Function - HR / People</t>
        </is>
      </c>
    </row>
    <row r="157" ht="30" customHeight="1">
      <c r="A157" s="5" t="inlineStr">
        <is>
          <t>AI-151</t>
        </is>
      </c>
      <c r="B157" s="6" t="inlineStr">
        <is>
          <t>Portfolio</t>
        </is>
      </c>
      <c r="C157" s="5" t="inlineStr">
        <is>
          <t>HR</t>
        </is>
      </c>
      <c r="D157" s="6" t="inlineStr">
        <is>
          <t>Berman - decision still outstanding</t>
        </is>
      </c>
      <c r="E157" s="6" t="inlineStr">
        <is>
          <t>Multiple people voicing serious frustration, including 'fly up and let him go'. Needs a real conversation, not another car ride vent.</t>
        </is>
      </c>
      <c r="F157" s="6" t="inlineStr">
        <is>
          <t>UNASSIGNED</t>
        </is>
      </c>
      <c r="G157" s="5" t="inlineStr">
        <is>
          <t>ACUTE</t>
        </is>
      </c>
      <c r="H157" s="6" t="inlineStr"/>
      <c r="I157" s="6" t="inlineStr"/>
      <c r="J157" s="6" t="inlineStr">
        <is>
          <t>4. To-Dos by Function - HR / People</t>
        </is>
      </c>
    </row>
    <row r="158" ht="30" customHeight="1">
      <c r="A158" s="7" t="inlineStr">
        <is>
          <t>AI-152</t>
        </is>
      </c>
      <c r="B158" s="8" t="inlineStr">
        <is>
          <t>Portfolio</t>
        </is>
      </c>
      <c r="C158" s="7" t="inlineStr">
        <is>
          <t>HR</t>
        </is>
      </c>
      <c r="D158" s="8" t="inlineStr">
        <is>
          <t>Ashlyn's region - decide informal vs documented expectation</t>
        </is>
      </c>
      <c r="E158" s="8" t="inlineStr">
        <is>
          <t>Least improved region; dead cockroach in a clubhouse. Deliberately soft-pedaled with her.</t>
        </is>
      </c>
      <c r="F158" s="8" t="inlineStr">
        <is>
          <t>UNASSIGNED</t>
        </is>
      </c>
      <c r="G158" s="7" t="inlineStr">
        <is>
          <t>SOON</t>
        </is>
      </c>
      <c r="H158" s="8" t="inlineStr"/>
      <c r="I158" s="8" t="inlineStr"/>
      <c r="J158" s="8" t="inlineStr">
        <is>
          <t>4. To-Dos by Function - HR / People</t>
        </is>
      </c>
    </row>
    <row r="159" ht="30" customHeight="1">
      <c r="A159" s="5" t="inlineStr">
        <is>
          <t>AI-153</t>
        </is>
      </c>
      <c r="B159" s="6" t="inlineStr">
        <is>
          <t>Portfolio</t>
        </is>
      </c>
      <c r="C159" s="5" t="inlineStr">
        <is>
          <t>HR</t>
        </is>
      </c>
      <c r="D159" s="6" t="inlineStr">
        <is>
          <t>Invest in Justin's growth path</t>
        </is>
      </c>
      <c r="E159" s="6" t="inlineStr">
        <is>
          <t>Wants finance/asset-mgmt/acquisitions growth; stop using him as inter-departmental cleanup.</t>
        </is>
      </c>
      <c r="F159" s="6" t="inlineStr">
        <is>
          <t>UNASSIGNED</t>
        </is>
      </c>
      <c r="G159" s="5" t="inlineStr">
        <is>
          <t>SOON</t>
        </is>
      </c>
      <c r="H159" s="6" t="inlineStr"/>
      <c r="I159" s="6" t="inlineStr"/>
      <c r="J159" s="6" t="inlineStr">
        <is>
          <t>4. To-Dos by Function - HR / People</t>
        </is>
      </c>
    </row>
    <row r="160" ht="30" customHeight="1">
      <c r="A160" s="7" t="inlineStr">
        <is>
          <t>AI-154</t>
        </is>
      </c>
      <c r="B160" s="8" t="inlineStr">
        <is>
          <t>Portfolio</t>
        </is>
      </c>
      <c r="C160" s="7" t="inlineStr">
        <is>
          <t>HR</t>
        </is>
      </c>
      <c r="D160" s="8" t="inlineStr">
        <is>
          <t>Clarify what Daniel does</t>
        </is>
      </c>
      <c r="E160" s="8" t="inlineStr"/>
      <c r="F160" s="8" t="inlineStr">
        <is>
          <t>UNASSIGNED</t>
        </is>
      </c>
      <c r="G160" s="7" t="inlineStr">
        <is>
          <t>SOON</t>
        </is>
      </c>
      <c r="H160" s="8" t="inlineStr"/>
      <c r="I160" s="8" t="inlineStr"/>
      <c r="J160" s="8" t="inlineStr">
        <is>
          <t>4. To-Dos by Function - HR / People</t>
        </is>
      </c>
    </row>
    <row r="161" ht="30" customHeight="1">
      <c r="A161" s="5" t="inlineStr">
        <is>
          <t>AI-155</t>
        </is>
      </c>
      <c r="B161" s="6" t="inlineStr">
        <is>
          <t>Portfolio</t>
        </is>
      </c>
      <c r="C161" s="5" t="inlineStr">
        <is>
          <t>HR</t>
        </is>
      </c>
      <c r="D161" s="6" t="inlineStr">
        <is>
          <t>Paul drifting between deals; Ozzy not expected long-term</t>
        </is>
      </c>
      <c r="E161" s="6" t="inlineStr"/>
      <c r="F161" s="6" t="inlineStr">
        <is>
          <t>UNASSIGNED</t>
        </is>
      </c>
      <c r="G161" s="5" t="inlineStr">
        <is>
          <t>SOON</t>
        </is>
      </c>
      <c r="H161" s="6" t="inlineStr"/>
      <c r="I161" s="6" t="inlineStr"/>
      <c r="J161" s="6" t="inlineStr">
        <is>
          <t>4. To-Dos by Function - HR / People</t>
        </is>
      </c>
    </row>
    <row r="162" ht="30" customHeight="1">
      <c r="A162" s="7" t="inlineStr">
        <is>
          <t>AI-156</t>
        </is>
      </c>
      <c r="B162" s="8" t="inlineStr">
        <is>
          <t>Regency I/II</t>
        </is>
      </c>
      <c r="C162" s="7" t="inlineStr">
        <is>
          <t>HR</t>
        </is>
      </c>
      <c r="D162" s="8" t="inlineStr">
        <is>
          <t>Fill the Regency I maintenance gap</t>
        </is>
      </c>
      <c r="E162" s="8" t="inlineStr">
        <is>
          <t>Maintenance man leaving for Ohio. The former park worker met on-site at Regency II is a proven mower/ditch/planting hand.</t>
        </is>
      </c>
      <c r="F162" s="8" t="inlineStr">
        <is>
          <t>UNASSIGNED</t>
        </is>
      </c>
      <c r="G162" s="7" t="inlineStr">
        <is>
          <t>ACUTE</t>
        </is>
      </c>
      <c r="H162" s="8" t="inlineStr"/>
      <c r="I162" s="8" t="inlineStr"/>
      <c r="J162" s="8" t="inlineStr">
        <is>
          <t>4. To-Dos by Function - HR / People</t>
        </is>
      </c>
    </row>
    <row r="163" ht="30" customHeight="1">
      <c r="A163" s="5" t="inlineStr">
        <is>
          <t>AI-157</t>
        </is>
      </c>
      <c r="B163" s="6" t="inlineStr">
        <is>
          <t>Portfolio</t>
        </is>
      </c>
      <c r="C163" s="5" t="inlineStr">
        <is>
          <t>HR</t>
        </is>
      </c>
      <c r="D163" s="6" t="inlineStr">
        <is>
          <t>Auburn maintenance sign-off - urgent, homes arriving</t>
        </is>
      </c>
      <c r="E163" s="6" t="inlineStr">
        <is>
          <t>Liz + Demetria.</t>
        </is>
      </c>
      <c r="F163" s="6" t="inlineStr">
        <is>
          <t>Liz + Demetria</t>
        </is>
      </c>
      <c r="G163" s="5" t="inlineStr">
        <is>
          <t>ACUTE</t>
        </is>
      </c>
      <c r="H163" s="6" t="inlineStr">
        <is>
          <t>Homes arriving</t>
        </is>
      </c>
      <c r="I163" s="6" t="inlineStr"/>
      <c r="J163" s="6" t="inlineStr">
        <is>
          <t>4. To-Dos by Function - HR / People</t>
        </is>
      </c>
    </row>
    <row r="164" ht="30" customHeight="1">
      <c r="A164" s="7" t="inlineStr">
        <is>
          <t>AI-158</t>
        </is>
      </c>
      <c r="B164" s="8" t="inlineStr">
        <is>
          <t>Riverwalk</t>
        </is>
      </c>
      <c r="C164" s="7" t="inlineStr">
        <is>
          <t>HR</t>
        </is>
      </c>
      <c r="D164" s="8" t="inlineStr">
        <is>
          <t>Riverwalk candidate doubts</t>
        </is>
      </c>
      <c r="E164" s="8" t="inlineStr"/>
      <c r="F164" s="8" t="inlineStr">
        <is>
          <t>UNASSIGNED</t>
        </is>
      </c>
      <c r="G164" s="7" t="inlineStr">
        <is>
          <t>SOON</t>
        </is>
      </c>
      <c r="H164" s="8" t="inlineStr"/>
      <c r="I164" s="8" t="inlineStr"/>
      <c r="J164" s="8" t="inlineStr">
        <is>
          <t>4. To-Dos by Function - HR / People</t>
        </is>
      </c>
    </row>
    <row r="165" ht="30" customHeight="1">
      <c r="A165" s="5" t="inlineStr">
        <is>
          <t>AI-159</t>
        </is>
      </c>
      <c r="B165" s="6" t="inlineStr">
        <is>
          <t>Belmart</t>
        </is>
      </c>
      <c r="C165" s="5" t="inlineStr">
        <is>
          <t>Safety</t>
        </is>
      </c>
      <c r="D165" s="6" t="inlineStr">
        <is>
          <t>Employee back injury at lot 35 - check on him; workers' comp documentation</t>
        </is>
      </c>
      <c r="E165" s="6" t="inlineStr"/>
      <c r="F165" s="6" t="inlineStr">
        <is>
          <t>UNASSIGNED</t>
        </is>
      </c>
      <c r="G165" s="5" t="inlineStr">
        <is>
          <t>ACUTE</t>
        </is>
      </c>
      <c r="H165" s="6" t="inlineStr">
        <is>
          <t>Now</t>
        </is>
      </c>
      <c r="I165" s="6" t="inlineStr"/>
      <c r="J165" s="6" t="inlineStr">
        <is>
          <t>4. To-Dos by Function - HR / People</t>
        </is>
      </c>
    </row>
  </sheetData>
  <autoFilter ref="A6:J165"/>
  <conditionalFormatting sqref="G7:G165">
    <cfRule type="expression" priority="1" dxfId="0" stopIfTrue="1">
      <formula>EXACT($G7,"ACUTE")</formula>
    </cfRule>
    <cfRule type="expression" priority="2" dxfId="1" stopIfTrue="1">
      <formula>EXACT($G7,"SOON")</formula>
    </cfRule>
    <cfRule type="expression" priority="3" dxfId="2" stopIfTrue="1">
      <formula>EXACT($G7,"SCHEDULED")</formula>
    </cfRule>
  </conditionalFormatting>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3:G20"/>
  <sheetViews>
    <sheetView showGridLines="0" workbookViewId="0">
      <pane ySplit="6" topLeftCell="A7" activePane="bottomLeft" state="frozen"/>
      <selection pane="bottomLeft" activeCell="A1" sqref="A1"/>
    </sheetView>
  </sheetViews>
  <sheetFormatPr baseColWidth="8" defaultRowHeight="15" outlineLevelCol="0"/>
  <cols>
    <col width="8" customWidth="1" min="1" max="1"/>
    <col width="30" customWidth="1" min="2" max="2"/>
    <col width="52" customWidth="1" min="3" max="3"/>
    <col width="78" customWidth="1" min="4" max="4"/>
    <col width="20" customWidth="1" min="5" max="5"/>
    <col width="13" customWidth="1" min="6" max="6"/>
    <col width="40" customWidth="1" min="7" max="7"/>
  </cols>
  <sheetData>
    <row r="1" ht="38" customHeight="1"/>
    <row r="2" ht="6" customHeight="1"/>
    <row r="3" ht="26" customHeight="1">
      <c r="A3" s="1" t="inlineStr">
        <is>
          <t>Safety &amp; Risk Register</t>
        </is>
      </c>
    </row>
    <row r="4">
      <c r="A4" s="2" t="inlineStr">
        <is>
          <t>Tab 2 of 8  |  Most urgent first  |  Act on these before anything else</t>
        </is>
      </c>
    </row>
    <row r="5" ht="14" customHeight="1">
      <c r="A5" s="3" t="inlineStr">
        <is>
          <t>SOURCE CAVEAT: Compiled 8/25/2026 from Plaud recordings. Speaker attribution is best-effort AI diarization - verify names before acting on anything HR-sensitive (Ozzie, Berman, Ashlyn, accounting personnel). The 8/19 10:59 AM recording remains untranscribed in Plaud. 'UNASSIGNED' means the source document named no owner - it is not a guess.</t>
        </is>
      </c>
    </row>
    <row r="6" ht="26" customHeight="1">
      <c r="A6" s="4" t="inlineStr">
        <is>
          <t>Rank</t>
        </is>
      </c>
      <c r="B6" s="4" t="inlineStr">
        <is>
          <t>Property</t>
        </is>
      </c>
      <c r="C6" s="4" t="inlineStr">
        <is>
          <t>Risk</t>
        </is>
      </c>
      <c r="D6" s="4" t="inlineStr">
        <is>
          <t>Detail</t>
        </is>
      </c>
      <c r="E6" s="4" t="inlineStr">
        <is>
          <t>Owner</t>
        </is>
      </c>
      <c r="F6" s="4" t="inlineStr">
        <is>
          <t>Urgency</t>
        </is>
      </c>
      <c r="G6" s="4" t="inlineStr">
        <is>
          <t>Source Section</t>
        </is>
      </c>
    </row>
    <row r="7" ht="46" customHeight="1">
      <c r="A7" s="5" t="n">
        <v>1</v>
      </c>
      <c r="B7" s="6" t="inlineStr">
        <is>
          <t>Great Oaks</t>
        </is>
      </c>
      <c r="C7" s="6" t="inlineStr">
        <is>
          <t>Active BOIL WATER NOTICE; aerator pump out; vendor absent</t>
        </is>
      </c>
      <c r="D7" s="6" t="inlineStr">
        <is>
          <t>Document names this the most urgent property item on the list. Get vendor status today and assign a point person.</t>
        </is>
      </c>
      <c r="E7" s="6" t="inlineStr">
        <is>
          <t>UNASSIGNED</t>
        </is>
      </c>
      <c r="F7" s="5" t="inlineStr">
        <is>
          <t>ACUTE</t>
        </is>
      </c>
      <c r="G7" s="6" t="inlineStr">
        <is>
          <t>3. To-Dos by Property / 6. Lowlights - Safety</t>
        </is>
      </c>
    </row>
    <row r="8" ht="46" customHeight="1">
      <c r="A8" s="7" t="n">
        <v>2</v>
      </c>
      <c r="B8" s="8" t="inlineStr">
        <is>
          <t>Lucky Clover</t>
        </is>
      </c>
      <c r="C8" s="8" t="inlineStr">
        <is>
          <t>Resident pointed a gun at contractors</t>
        </is>
      </c>
      <c r="D8" s="8" t="inlineStr">
        <is>
          <t>Angel believes 'he was probably going to shoot me... it keeps getting worse.' Another resident threatened self-harm. New manager Angel is alone on-site. Needs a protocol (trespass / law enforcement / eviction path) this week, not sympathy.</t>
        </is>
      </c>
      <c r="E8" s="8" t="inlineStr">
        <is>
          <t>UNASSIGNED</t>
        </is>
      </c>
      <c r="F8" s="7" t="inlineStr">
        <is>
          <t>ACUTE</t>
        </is>
      </c>
      <c r="G8" s="8" t="inlineStr">
        <is>
          <t>6. Lowlights - Safety</t>
        </is>
      </c>
    </row>
    <row r="9" ht="46" customHeight="1">
      <c r="A9" s="5" t="n">
        <v>3</v>
      </c>
      <c r="B9" s="6" t="inlineStr">
        <is>
          <t>Applegate</t>
        </is>
      </c>
      <c r="C9" s="6" t="inlineStr">
        <is>
          <t>Home with no cribbing 'about to fall over'</t>
        </is>
      </c>
      <c r="D9" s="6" t="inlineStr">
        <is>
          <t>Delivered home left unset by Champion; structural collapse risk.</t>
        </is>
      </c>
      <c r="E9" s="6" t="inlineStr">
        <is>
          <t>UNASSIGNED</t>
        </is>
      </c>
      <c r="F9" s="5" t="inlineStr">
        <is>
          <t>ACUTE</t>
        </is>
      </c>
      <c r="G9" s="6" t="inlineStr">
        <is>
          <t>6. Lowlights - Safety / 3. To-Dos by Property</t>
        </is>
      </c>
    </row>
    <row r="10" ht="46" customHeight="1">
      <c r="A10" s="7" t="n">
        <v>4</v>
      </c>
      <c r="B10" s="8" t="inlineStr">
        <is>
          <t>Portfolio / Data Security</t>
        </is>
      </c>
      <c r="C10" s="8" t="inlineStr">
        <is>
          <t>Full Visa card number + expiration and gate/house code 8518 captured in a Plaud transcript</t>
        </is>
      </c>
      <c r="D10" s="8" t="inlineStr">
        <is>
          <t>Card number read aloud booking the Lakeland hotel; sits in the Post River Oaks transcript at ~39 min. Gate/house code 8518 also captured. Consider deleting or trimming that recording in Plaud and treat transcript sharing accordingly.</t>
        </is>
      </c>
      <c r="E10" s="8" t="inlineStr">
        <is>
          <t>UNASSIGNED</t>
        </is>
      </c>
      <c r="F10" s="7" t="inlineStr">
        <is>
          <t>ACUTE</t>
        </is>
      </c>
      <c r="G10" s="8" t="inlineStr">
        <is>
          <t>6. Lowlights - Money / compliance</t>
        </is>
      </c>
    </row>
    <row r="11" ht="46" customHeight="1">
      <c r="A11" s="5" t="n">
        <v>5</v>
      </c>
      <c r="B11" s="6" t="inlineStr">
        <is>
          <t>Belmart</t>
        </is>
      </c>
      <c r="C11" s="6" t="inlineStr">
        <is>
          <t>Employee back injury at lot 35</t>
        </is>
      </c>
      <c r="D11" s="6" t="inlineStr">
        <is>
          <t>Check on him; workers' comp documentation required.</t>
        </is>
      </c>
      <c r="E11" s="6" t="inlineStr">
        <is>
          <t>UNASSIGNED</t>
        </is>
      </c>
      <c r="F11" s="5" t="inlineStr">
        <is>
          <t>ACUTE</t>
        </is>
      </c>
      <c r="G11" s="6" t="inlineStr">
        <is>
          <t>6. Lowlights - Safety / 4. To-Dos by Function - HR</t>
        </is>
      </c>
    </row>
    <row r="12" ht="46" customHeight="1">
      <c r="A12" s="7" t="n">
        <v>6</v>
      </c>
      <c r="B12" s="8" t="inlineStr">
        <is>
          <t>Belmart</t>
        </is>
      </c>
      <c r="C12" s="8" t="inlineStr">
        <is>
          <t>Handrails all unsanded</t>
        </is>
      </c>
      <c r="D12" s="8" t="inlineStr">
        <is>
          <t>Splinter/injury exposure across the property.</t>
        </is>
      </c>
      <c r="E12" s="8" t="inlineStr">
        <is>
          <t>UNASSIGNED</t>
        </is>
      </c>
      <c r="F12" s="7" t="inlineStr">
        <is>
          <t>ACUTE</t>
        </is>
      </c>
      <c r="G12" s="8" t="inlineStr">
        <is>
          <t>6. Lowlights - Safety</t>
        </is>
      </c>
    </row>
    <row r="13" ht="46" customHeight="1">
      <c r="A13" s="5" t="n">
        <v>7</v>
      </c>
      <c r="B13" s="6" t="inlineStr">
        <is>
          <t>Roadwork property (carryover)</t>
        </is>
      </c>
      <c r="C13" s="6" t="inlineStr">
        <is>
          <t>Storm drain still boarded with two-by-fours</t>
        </is>
      </c>
      <c r="D13" s="6" t="inlineStr">
        <is>
          <t>Carryover from last week - confirm whether it was fixed.</t>
        </is>
      </c>
      <c r="E13" s="6" t="inlineStr">
        <is>
          <t>UNASSIGNED</t>
        </is>
      </c>
      <c r="F13" s="5" t="inlineStr">
        <is>
          <t>ACUTE</t>
        </is>
      </c>
      <c r="G13" s="6" t="inlineStr">
        <is>
          <t>6. Lowlights - Safety / 4. To-Dos by Function - Finance</t>
        </is>
      </c>
    </row>
    <row r="14" ht="46" customHeight="1">
      <c r="A14" s="7" t="n">
        <v>8</v>
      </c>
      <c r="B14" s="8" t="inlineStr">
        <is>
          <t>Regency I/II</t>
        </is>
      </c>
      <c r="C14" s="8" t="inlineStr">
        <is>
          <t>Two forming sinkholes (speed bump + mid-road) with no owner</t>
        </is>
      </c>
      <c r="D14" s="8" t="inlineStr">
        <is>
          <t>Safety/liability exposure explicitly flagged as currently unowned.</t>
        </is>
      </c>
      <c r="E14" s="8" t="inlineStr">
        <is>
          <t>UNASSIGNED</t>
        </is>
      </c>
      <c r="F14" s="7" t="inlineStr">
        <is>
          <t>ACUTE</t>
        </is>
      </c>
      <c r="G14" s="8" t="inlineStr">
        <is>
          <t>3. To-Dos by Property</t>
        </is>
      </c>
    </row>
    <row r="15" ht="46" customHeight="1">
      <c r="A15" s="5" t="n">
        <v>9</v>
      </c>
      <c r="B15" s="6" t="inlineStr">
        <is>
          <t>Paradise Lakes</t>
        </is>
      </c>
      <c r="C15" s="6" t="inlineStr">
        <is>
          <t>Utility contractor: tipped machine, hidden damage, destroyed sewer boots, language-barrier safety risk</t>
        </is>
      </c>
      <c r="D15" s="6" t="inlineStr">
        <is>
          <t>No-dig order to hold until the ~$30K utility locate/map completes. Orange mesh replaces caution tape; temporary barriers at the new roadside pole and broken-gate exit.</t>
        </is>
      </c>
      <c r="E15" s="6" t="inlineStr">
        <is>
          <t>UNASSIGNED</t>
        </is>
      </c>
      <c r="F15" s="5" t="inlineStr">
        <is>
          <t>ACUTE</t>
        </is>
      </c>
      <c r="G15" s="6" t="inlineStr">
        <is>
          <t>6. Lowlights - Vendor accountability / 3. To-Dos by Property</t>
        </is>
      </c>
    </row>
    <row r="16" ht="46" customHeight="1">
      <c r="A16" s="7" t="n">
        <v>10</v>
      </c>
      <c r="B16" s="8" t="inlineStr">
        <is>
          <t>Paradise Lakes</t>
        </is>
      </c>
      <c r="C16" s="8" t="inlineStr">
        <is>
          <t>Gate codes still live for a terminated employee</t>
        </is>
      </c>
      <c r="D16" s="8" t="inlineStr">
        <is>
          <t>Interim gate-code handling needed; permanent gate system is next year's budget.</t>
        </is>
      </c>
      <c r="E16" s="8" t="inlineStr">
        <is>
          <t>UNASSIGNED</t>
        </is>
      </c>
      <c r="F16" s="7" t="inlineStr">
        <is>
          <t>ACUTE</t>
        </is>
      </c>
      <c r="G16" s="8" t="inlineStr">
        <is>
          <t>3. To-Dos by Property</t>
        </is>
      </c>
    </row>
    <row r="17" ht="46" customHeight="1">
      <c r="A17" s="5" t="n">
        <v>11</v>
      </c>
      <c r="B17" s="6" t="inlineStr">
        <is>
          <t>Great Oaks</t>
        </is>
      </c>
      <c r="C17" s="6" t="inlineStr">
        <is>
          <t>Grill enclosure is a fire hazard</t>
        </is>
      </c>
      <c r="D17" s="6" t="inlineStr">
        <is>
          <t>Teardown required; bocce redo in the same area.</t>
        </is>
      </c>
      <c r="E17" s="6" t="inlineStr">
        <is>
          <t>UNASSIGNED</t>
        </is>
      </c>
      <c r="F17" s="5" t="inlineStr">
        <is>
          <t>SOON</t>
        </is>
      </c>
      <c r="G17" s="6" t="inlineStr">
        <is>
          <t>3. To-Dos by Property</t>
        </is>
      </c>
    </row>
    <row r="18" ht="46" customHeight="1">
      <c r="A18" s="7" t="n">
        <v>12</v>
      </c>
      <c r="B18" s="8" t="inlineStr">
        <is>
          <t>Paradise Palms</t>
        </is>
      </c>
      <c r="C18" s="8" t="inlineStr">
        <is>
          <t>Broken entry codes</t>
        </is>
      </c>
      <c r="D18" s="8" t="inlineStr">
        <is>
          <t>Access control failure at a 55+ community.</t>
        </is>
      </c>
      <c r="E18" s="8" t="inlineStr">
        <is>
          <t>UNASSIGNED</t>
        </is>
      </c>
      <c r="F18" s="7" t="inlineStr">
        <is>
          <t>SOON</t>
        </is>
      </c>
      <c r="G18" s="8" t="inlineStr">
        <is>
          <t>3. To-Dos by Property</t>
        </is>
      </c>
    </row>
    <row r="19" ht="46" customHeight="1">
      <c r="A19" s="5" t="n">
        <v>13</v>
      </c>
      <c r="B19" s="6" t="inlineStr">
        <is>
          <t>Brunswick (Shady &amp; Druid)</t>
        </is>
      </c>
      <c r="C19" s="6" t="inlineStr">
        <is>
          <t>Mailboxes broken into</t>
        </is>
      </c>
      <c r="D19" s="6" t="inlineStr">
        <is>
          <t>Solar motion camera proposed.</t>
        </is>
      </c>
      <c r="E19" s="6" t="inlineStr">
        <is>
          <t>UNASSIGNED</t>
        </is>
      </c>
      <c r="F19" s="5" t="inlineStr">
        <is>
          <t>SOON</t>
        </is>
      </c>
      <c r="G19" s="6" t="inlineStr">
        <is>
          <t>3. To-Dos by Property</t>
        </is>
      </c>
    </row>
    <row r="20" ht="46" customHeight="1">
      <c r="A20" s="7" t="n">
        <v>14</v>
      </c>
      <c r="B20" s="8" t="inlineStr">
        <is>
          <t>Brunswick (Shady &amp; Druid)</t>
        </is>
      </c>
      <c r="C20" s="8" t="inlineStr">
        <is>
          <t>Pond EPD violation - crushed lining</t>
        </is>
      </c>
      <c r="D20" s="8" t="inlineStr">
        <is>
          <t>Regulatory violation; a plan must be assigned.</t>
        </is>
      </c>
      <c r="E20" s="8" t="inlineStr">
        <is>
          <t>UNASSIGNED</t>
        </is>
      </c>
      <c r="F20" s="7" t="inlineStr">
        <is>
          <t>SOON</t>
        </is>
      </c>
      <c r="G20" s="8" t="inlineStr">
        <is>
          <t>3. To-Dos by Property</t>
        </is>
      </c>
    </row>
  </sheetData>
  <autoFilter ref="A6:G20"/>
  <conditionalFormatting sqref="F7:F20">
    <cfRule type="expression" priority="1" dxfId="0" stopIfTrue="1">
      <formula>EXACT($F7,"ACUTE")</formula>
    </cfRule>
    <cfRule type="expression" priority="2" dxfId="1" stopIfTrue="1">
      <formula>EXACT($F7,"SOON")</formula>
    </cfRule>
    <cfRule type="expression" priority="3" dxfId="2" stopIfTrue="1">
      <formula>EXACT($F7,"SCHEDULED")</formula>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3:F42"/>
  <sheetViews>
    <sheetView showGridLines="0" workbookViewId="0">
      <pane ySplit="6" topLeftCell="A7" activePane="bottomLeft" state="frozen"/>
      <selection pane="bottomLeft" activeCell="A1" sqref="A1"/>
    </sheetView>
  </sheetViews>
  <sheetFormatPr baseColWidth="8" defaultRowHeight="15" outlineLevelCol="0"/>
  <cols>
    <col width="26" customWidth="1" min="1" max="1"/>
    <col width="30" customWidth="1" min="2" max="2"/>
    <col width="66" customWidth="1" min="3" max="3"/>
    <col width="20" customWidth="1" min="4" max="4"/>
    <col width="12" customWidth="1" min="5" max="5"/>
    <col width="70" customWidth="1" min="6" max="6"/>
  </cols>
  <sheetData>
    <row r="1" ht="38" customHeight="1"/>
    <row r="2" ht="6" customHeight="1"/>
    <row r="3" ht="26" customHeight="1">
      <c r="A3" s="1" t="inlineStr">
        <is>
          <t>Promises Made to the Team</t>
        </is>
      </c>
    </row>
    <row r="4">
      <c r="A4" s="2" t="inlineStr">
        <is>
          <t>Tab 3 of 8  |  Section 2  |  Said to people's faces - staff are watching whether corporate delivers. Quotes are verbatim from the source.</t>
        </is>
      </c>
    </row>
    <row r="5" ht="14" customHeight="1">
      <c r="A5" s="3" t="inlineStr">
        <is>
          <t>SOURCE CAVEAT: Compiled 8/25/2026 from Plaud recordings. Speaker attribution is best-effort AI diarization - verify names before acting on anything HR-sensitive (Ozzie, Berman, Ashlyn, accounting personnel). The 8/19 10:59 AM recording remains untranscribed in Plaud. 'UNASSIGNED' means the source document named no owner - it is not a guess.</t>
        </is>
      </c>
    </row>
    <row r="6" ht="26" customHeight="1">
      <c r="A6" s="4" t="inlineStr">
        <is>
          <t>Property</t>
        </is>
      </c>
      <c r="B6" s="4" t="inlineStr">
        <is>
          <t>Person</t>
        </is>
      </c>
      <c r="C6" s="4" t="inlineStr">
        <is>
          <t>Promise</t>
        </is>
      </c>
      <c r="D6" s="4" t="inlineStr">
        <is>
          <t>Owner</t>
        </is>
      </c>
      <c r="E6" s="4" t="inlineStr">
        <is>
          <t>Status</t>
        </is>
      </c>
      <c r="F6" s="4" t="inlineStr">
        <is>
          <t>Notes</t>
        </is>
      </c>
    </row>
    <row r="7" ht="42" customHeight="1">
      <c r="A7" s="6" t="inlineStr">
        <is>
          <t>Regency I</t>
        </is>
      </c>
      <c r="B7" s="6" t="inlineStr">
        <is>
          <t>Manager</t>
        </is>
      </c>
      <c r="C7" s="6" t="inlineStr">
        <is>
          <t>Tree trimming "coming soon" - before hurricane season</t>
        </is>
      </c>
      <c r="D7" s="6" t="inlineStr">
        <is>
          <t>UNASSIGNED</t>
        </is>
      </c>
      <c r="E7" s="5" t="inlineStr">
        <is>
          <t>OPEN</t>
        </is>
      </c>
      <c r="F7" s="6" t="inlineStr">
        <is>
          <t>She asked directly.</t>
        </is>
      </c>
    </row>
    <row r="8" ht="42" customHeight="1">
      <c r="A8" s="8" t="inlineStr">
        <is>
          <t>Regency I</t>
        </is>
      </c>
      <c r="B8" s="8" t="inlineStr">
        <is>
          <t>Manager</t>
        </is>
      </c>
      <c r="C8" s="8" t="inlineStr">
        <is>
          <t>Mailbox replacement (7 stations)</t>
        </is>
      </c>
      <c r="D8" s="8" t="inlineStr">
        <is>
          <t>UNASSIGNED</t>
        </is>
      </c>
      <c r="E8" s="7" t="inlineStr">
        <is>
          <t>OPEN</t>
        </is>
      </c>
      <c r="F8" s="8" t="inlineStr">
        <is>
          <t>She already got it approved; make sure it actually executes.</t>
        </is>
      </c>
    </row>
    <row r="9" ht="42" customHeight="1">
      <c r="A9" s="6" t="inlineStr">
        <is>
          <t>Regency I</t>
        </is>
      </c>
      <c r="B9" s="6" t="inlineStr">
        <is>
          <t>Residents (good standing)</t>
        </is>
      </c>
      <c r="C9" s="6" t="inlineStr">
        <is>
          <t>Payment-plan / subsidy help with home repairs (skirting)</t>
        </is>
      </c>
      <c r="D9" s="6" t="inlineStr">
        <is>
          <t>UNASSIGNED</t>
        </is>
      </c>
      <c r="E9" s="5" t="inlineStr">
        <is>
          <t>OPEN</t>
        </is>
      </c>
      <c r="F9" s="6" t="inlineStr">
        <is>
          <t>Stated policy commitment.</t>
        </is>
      </c>
    </row>
    <row r="10" ht="42" customHeight="1">
      <c r="A10" s="8" t="inlineStr">
        <is>
          <t>Regency II</t>
        </is>
      </c>
      <c r="B10" s="8" t="inlineStr">
        <is>
          <t>Former park worker met on-site</t>
        </is>
      </c>
      <c r="C10" s="8" t="inlineStr">
        <is>
          <t>Told him "you can call us out on it if we don't do right."</t>
        </is>
      </c>
      <c r="D10" s="8" t="inlineStr">
        <is>
          <t>UNASSIGNED</t>
        </is>
      </c>
      <c r="E10" s="7" t="inlineStr">
        <is>
          <t>OPEN</t>
        </is>
      </c>
      <c r="F10" s="8" t="inlineStr">
        <is>
          <t>Get his name and contact from the manager. Proven mower/ditch/planting hand; the maintenance man is leaving for Ohio. Both a promise and the staffing fix.</t>
        </is>
      </c>
    </row>
    <row r="11" ht="42" customHeight="1">
      <c r="A11" s="6" t="inlineStr">
        <is>
          <t>Brunswick (Shady &amp; Druid)</t>
        </is>
      </c>
      <c r="B11" s="6" t="inlineStr">
        <is>
          <t>Manager</t>
        </is>
      </c>
      <c r="C11" s="6" t="inlineStr">
        <is>
          <t>Mark's rehab crew arriving "in the next couple days"</t>
        </is>
      </c>
      <c r="D11" s="6" t="inlineStr">
        <is>
          <t>Mark</t>
        </is>
      </c>
      <c r="E11" s="5" t="inlineStr">
        <is>
          <t>VERIFY</t>
        </is>
      </c>
      <c r="F11" s="6" t="inlineStr">
        <is>
          <t>Confirm they showed.</t>
        </is>
      </c>
    </row>
    <row r="12" ht="42" customHeight="1">
      <c r="A12" s="8" t="inlineStr">
        <is>
          <t>Brunswick (Shady &amp; Druid)</t>
        </is>
      </c>
      <c r="B12" s="8" t="inlineStr">
        <is>
          <t>New maintenance hire</t>
        </is>
      </c>
      <c r="C12" s="8" t="inlineStr">
        <is>
          <t>Gator / equipment pricing support</t>
        </is>
      </c>
      <c r="D12" s="8" t="inlineStr">
        <is>
          <t>UNASSIGNED</t>
        </is>
      </c>
      <c r="E12" s="7" t="inlineStr">
        <is>
          <t>OPEN</t>
        </is>
      </c>
      <c r="F12" s="8" t="inlineStr"/>
    </row>
    <row r="13" ht="42" customHeight="1">
      <c r="A13" s="6" t="inlineStr">
        <is>
          <t>Brunswick (Shady &amp; Druid)</t>
        </is>
      </c>
      <c r="B13" s="6" t="inlineStr">
        <is>
          <t>Manager</t>
        </is>
      </c>
      <c r="C13" s="6" t="inlineStr">
        <is>
          <t>Benches at the 42s and waterfront</t>
        </is>
      </c>
      <c r="D13" s="6" t="inlineStr">
        <is>
          <t>John</t>
        </is>
      </c>
      <c r="E13" s="5" t="inlineStr">
        <is>
          <t>OPEN</t>
        </is>
      </c>
      <c r="F13" s="6" t="inlineStr">
        <is>
          <t>Raised by her, "agreed in concept." John owns.</t>
        </is>
      </c>
    </row>
    <row r="14" ht="42" customHeight="1">
      <c r="A14" s="8" t="inlineStr">
        <is>
          <t>Brunswick (Shady &amp; Druid)</t>
        </is>
      </c>
      <c r="B14" s="8" t="inlineStr">
        <is>
          <t>Manager</t>
        </is>
      </c>
      <c r="C14" s="8" t="inlineStr">
        <is>
          <t>Playground / basketball in the old pool area</t>
        </is>
      </c>
      <c r="D14" s="8" t="inlineStr">
        <is>
          <t>UNASSIGNED</t>
        </is>
      </c>
      <c r="E14" s="7" t="inlineStr">
        <is>
          <t>OPEN</t>
        </is>
      </c>
      <c r="F14" s="8" t="inlineStr">
        <is>
          <t>Raised by her, "agreed in concept." Pick and fund at least one visibly.</t>
        </is>
      </c>
    </row>
    <row r="15" ht="42" customHeight="1">
      <c r="A15" s="6" t="inlineStr">
        <is>
          <t>Brunswick (Shady &amp; Druid)</t>
        </is>
      </c>
      <c r="B15" s="6" t="inlineStr">
        <is>
          <t>Manager</t>
        </is>
      </c>
      <c r="C15" s="6" t="inlineStr">
        <is>
          <t>Bus stop shelter</t>
        </is>
      </c>
      <c r="D15" s="6" t="inlineStr">
        <is>
          <t>UNASSIGNED</t>
        </is>
      </c>
      <c r="E15" s="5" t="inlineStr">
        <is>
          <t>OPEN</t>
        </is>
      </c>
      <c r="F15" s="6" t="inlineStr">
        <is>
          <t>Raised by her, "agreed in concept."</t>
        </is>
      </c>
    </row>
    <row r="16" ht="42" customHeight="1">
      <c r="A16" s="8" t="inlineStr">
        <is>
          <t>Whispering Pines</t>
        </is>
      </c>
      <c r="B16" s="8" t="inlineStr">
        <is>
          <t>Manager</t>
        </is>
      </c>
      <c r="C16" s="8" t="inlineStr">
        <is>
          <t>Her phone number listed alongside the sales line on the two Daisy Bear listings - "we've got to talk about that."</t>
        </is>
      </c>
      <c r="D16" s="8" t="inlineStr">
        <is>
          <t>UNASSIGNED</t>
        </is>
      </c>
      <c r="E16" s="7" t="inlineStr">
        <is>
          <t>OPEN</t>
        </is>
      </c>
      <c r="F16" s="8" t="inlineStr">
        <is>
          <t>She lives on-site and loses walk-ups to the call center. Ties to the RingCentral fix.</t>
        </is>
      </c>
    </row>
    <row r="17" ht="42" customHeight="1">
      <c r="A17" s="6" t="inlineStr">
        <is>
          <t>Lucky Clover</t>
        </is>
      </c>
      <c r="B17" s="6" t="inlineStr">
        <is>
          <t>Angel + maintenance lead</t>
        </is>
      </c>
      <c r="C17" s="6" t="inlineStr">
        <is>
          <t>Design decision on the shuffleboard shade (metal roof vs re-anchored shades) and the lighting walk-through - "we'll get together about lighting up the area."</t>
        </is>
      </c>
      <c r="D17" s="6" t="inlineStr">
        <is>
          <t>UNASSIGNED</t>
        </is>
      </c>
      <c r="E17" s="5" t="inlineStr">
        <is>
          <t>OPEN</t>
        </is>
      </c>
      <c r="F17" s="6" t="inlineStr">
        <is>
          <t>Design decision owed.</t>
        </is>
      </c>
    </row>
    <row r="18" ht="42" customHeight="1">
      <c r="A18" s="8" t="inlineStr">
        <is>
          <t>Lucky Clover</t>
        </is>
      </c>
      <c r="B18" s="8" t="inlineStr">
        <is>
          <t>Maintenance lead</t>
        </is>
      </c>
      <c r="C18" s="8" t="inlineStr">
        <is>
          <t>Bigger American flag + Parakeet flag, plus the cable rigging he needs</t>
        </is>
      </c>
      <c r="D18" s="8" t="inlineStr">
        <is>
          <t>UNASSIGNED</t>
        </is>
      </c>
      <c r="E18" s="7" t="inlineStr">
        <is>
          <t>OPEN</t>
        </is>
      </c>
      <c r="F18" s="8" t="inlineStr"/>
    </row>
    <row r="19" ht="42" customHeight="1">
      <c r="A19" s="6" t="inlineStr">
        <is>
          <t>Muskegon Hill</t>
        </is>
      </c>
      <c r="B19" s="6" t="inlineStr">
        <is>
          <t>Site</t>
        </is>
      </c>
      <c r="C19" s="6" t="inlineStr">
        <is>
          <t>Flagpole / flags</t>
        </is>
      </c>
      <c r="D19" s="6" t="inlineStr">
        <is>
          <t>UNASSIGNED</t>
        </is>
      </c>
      <c r="E19" s="5" t="inlineStr">
        <is>
          <t>OPEN</t>
        </is>
      </c>
      <c r="F19" s="6" t="inlineStr">
        <is>
          <t>Raised alongside the Lucky Clover flag request.</t>
        </is>
      </c>
    </row>
    <row r="20" ht="42" customHeight="1">
      <c r="A20" s="8" t="inlineStr">
        <is>
          <t>Lucky Clover</t>
        </is>
      </c>
      <c r="B20" s="8" t="inlineStr">
        <is>
          <t>Angel (new manager)</t>
        </is>
      </c>
      <c r="C20" s="8" t="inlineStr">
        <is>
          <t>Back her visibly after a resident threatened her with a gun</t>
        </is>
      </c>
      <c r="D20" s="8" t="inlineStr">
        <is>
          <t>UNASSIGNED</t>
        </is>
      </c>
      <c r="E20" s="7" t="inlineStr">
        <is>
          <t>OPEN</t>
        </is>
      </c>
      <c r="F20" s="8" t="inlineStr">
        <is>
          <t>She is brand new and was alone on-site. See Safety &amp; Risk.</t>
        </is>
      </c>
    </row>
    <row r="21" ht="42" customHeight="1">
      <c r="A21" s="6" t="inlineStr">
        <is>
          <t>Vantage Oaks</t>
        </is>
      </c>
      <c r="B21" s="6" t="inlineStr">
        <is>
          <t>Amanda + team</t>
        </is>
      </c>
      <c r="C21" s="6" t="inlineStr">
        <is>
          <t>Advance notice before walkway crews arrive</t>
        </is>
      </c>
      <c r="D21" s="6" t="inlineStr">
        <is>
          <t>UNASSIGNED</t>
        </is>
      </c>
      <c r="E21" s="5" t="inlineStr">
        <is>
          <t>OPEN</t>
        </is>
      </c>
      <c r="F21" s="6" t="inlineStr">
        <is>
          <t>Promised.</t>
        </is>
      </c>
    </row>
    <row r="22" ht="42" customHeight="1">
      <c r="A22" s="8" t="inlineStr">
        <is>
          <t>Vantage Oaks</t>
        </is>
      </c>
      <c r="B22" s="8" t="inlineStr">
        <is>
          <t>Amanda + team</t>
        </is>
      </c>
      <c r="C22" s="8" t="inlineStr">
        <is>
          <t>Chris on-site next week for the kitchen/outlet fix</t>
        </is>
      </c>
      <c r="D22" s="8" t="inlineStr">
        <is>
          <t>Chris</t>
        </is>
      </c>
      <c r="E22" s="7" t="inlineStr">
        <is>
          <t>OPEN</t>
        </is>
      </c>
      <c r="F22" s="8" t="inlineStr"/>
    </row>
    <row r="23" ht="42" customHeight="1">
      <c r="A23" s="6" t="inlineStr">
        <is>
          <t>Paradise Palms</t>
        </is>
      </c>
      <c r="B23" s="6" t="inlineStr">
        <is>
          <t>Staff</t>
        </is>
      </c>
      <c r="C23" s="6" t="inlineStr">
        <is>
          <t>Energized by end of this week</t>
        </is>
      </c>
      <c r="D23" s="6" t="inlineStr">
        <is>
          <t>UNASSIGNED</t>
        </is>
      </c>
      <c r="E23" s="5" t="inlineStr">
        <is>
          <t>OPEN</t>
        </is>
      </c>
      <c r="F23" s="6" t="inlineStr">
        <is>
          <t>Power timeline stated to staff, who repeated it to residents - don't let it slip silently.</t>
        </is>
      </c>
    </row>
    <row r="24" ht="42" customHeight="1">
      <c r="A24" s="8" t="inlineStr">
        <is>
          <t>Vantage Oaks</t>
        </is>
      </c>
      <c r="B24" s="8" t="inlineStr">
        <is>
          <t>Staff</t>
        </is>
      </c>
      <c r="C24" s="8" t="inlineStr">
        <is>
          <t>Set + powered within a month, closing out late September</t>
        </is>
      </c>
      <c r="D24" s="8" t="inlineStr">
        <is>
          <t>UNASSIGNED</t>
        </is>
      </c>
      <c r="E24" s="7" t="inlineStr">
        <is>
          <t>OPEN</t>
        </is>
      </c>
      <c r="F24" s="8" t="inlineStr">
        <is>
          <t>Staff repeated the timeline to residents.</t>
        </is>
      </c>
    </row>
    <row r="25" ht="42" customHeight="1">
      <c r="A25" s="6" t="inlineStr">
        <is>
          <t>Gulf Breeze</t>
        </is>
      </c>
      <c r="B25" s="6" t="inlineStr">
        <is>
          <t>Rose</t>
        </is>
      </c>
      <c r="C25" s="6" t="inlineStr">
        <is>
          <t>Take the water-company fight off her shoulders - "the fact that you said you would help me."</t>
        </is>
      </c>
      <c r="D25" s="6" t="inlineStr">
        <is>
          <t>UNASSIGNED</t>
        </is>
      </c>
      <c r="E25" s="5" t="inlineStr">
        <is>
          <t>OPEN</t>
        </is>
      </c>
      <c r="F25" s="6" t="inlineStr">
        <is>
          <t>Letters already going; escalate to a named human at the utility.</t>
        </is>
      </c>
    </row>
    <row r="26" ht="42" customHeight="1">
      <c r="A26" s="8" t="inlineStr">
        <is>
          <t>Gulf Breeze</t>
        </is>
      </c>
      <c r="B26" s="8" t="inlineStr">
        <is>
          <t>Rose</t>
        </is>
      </c>
      <c r="C26" s="8" t="inlineStr">
        <is>
          <t>Zero-turn mower + trailer so her maintenance guy replaces the fired landscaper</t>
        </is>
      </c>
      <c r="D26" s="8" t="inlineStr">
        <is>
          <t>UNASSIGNED</t>
        </is>
      </c>
      <c r="E26" s="7" t="inlineStr">
        <is>
          <t>OPEN</t>
        </is>
      </c>
      <c r="F26" s="8" t="inlineStr"/>
    </row>
    <row r="27" ht="42" customHeight="1">
      <c r="A27" s="6" t="inlineStr">
        <is>
          <t>Gulf Breeze</t>
        </is>
      </c>
      <c r="B27" s="6" t="inlineStr">
        <is>
          <t>Rose</t>
        </is>
      </c>
      <c r="C27" s="6" t="inlineStr">
        <is>
          <t>Leslie to paper the lot 2 as-is / title-pending sale</t>
        </is>
      </c>
      <c r="D27" s="6" t="inlineStr">
        <is>
          <t>Leslie</t>
        </is>
      </c>
      <c r="E27" s="5" t="inlineStr">
        <is>
          <t>OPEN</t>
        </is>
      </c>
      <c r="F27" s="6" t="inlineStr"/>
    </row>
    <row r="28" ht="42" customHeight="1">
      <c r="A28" s="8" t="inlineStr">
        <is>
          <t>River Oaks</t>
        </is>
      </c>
      <c r="B28" s="8" t="inlineStr">
        <is>
          <t>Vicky, Mitch, Sam + team</t>
        </is>
      </c>
      <c r="C28" s="8" t="inlineStr">
        <is>
          <t>Ship the remaining shirts/swag down</t>
        </is>
      </c>
      <c r="D28" s="8" t="inlineStr">
        <is>
          <t>UNASSIGNED</t>
        </is>
      </c>
      <c r="E28" s="7" t="inlineStr">
        <is>
          <t>OPEN</t>
        </is>
      </c>
      <c r="F28" s="8" t="inlineStr">
        <is>
          <t>They ran out.</t>
        </is>
      </c>
    </row>
    <row r="29" ht="42" customHeight="1">
      <c r="A29" s="6" t="inlineStr">
        <is>
          <t>River Oaks</t>
        </is>
      </c>
      <c r="B29" s="6" t="inlineStr">
        <is>
          <t>Team</t>
        </is>
      </c>
      <c r="C29" s="6" t="inlineStr">
        <is>
          <t>Movie-night projector setup ("we'll get one")</t>
        </is>
      </c>
      <c r="D29" s="6" t="inlineStr">
        <is>
          <t>UNASSIGNED</t>
        </is>
      </c>
      <c r="E29" s="5" t="inlineStr">
        <is>
          <t>OPEN</t>
        </is>
      </c>
      <c r="F29" s="6" t="inlineStr"/>
    </row>
    <row r="30" ht="42" customHeight="1">
      <c r="A30" s="8" t="inlineStr">
        <is>
          <t>River Oaks</t>
        </is>
      </c>
      <c r="B30" s="8" t="inlineStr">
        <is>
          <t>Team</t>
        </is>
      </c>
      <c r="C30" s="8" t="inlineStr">
        <is>
          <t>Clubhouse microwave</t>
        </is>
      </c>
      <c r="D30" s="8" t="inlineStr">
        <is>
          <t>UNASSIGNED</t>
        </is>
      </c>
      <c r="E30" s="7" t="inlineStr">
        <is>
          <t>OPEN</t>
        </is>
      </c>
      <c r="F30" s="8" t="inlineStr"/>
    </row>
    <row r="31" ht="42" customHeight="1">
      <c r="A31" s="6" t="inlineStr">
        <is>
          <t>River Oaks</t>
        </is>
      </c>
      <c r="B31" s="6" t="inlineStr">
        <is>
          <t>Vicky</t>
        </is>
      </c>
      <c r="C31" s="6" t="inlineStr">
        <is>
          <t>Reimburse promptly for the cash bingo machine purchase</t>
        </is>
      </c>
      <c r="D31" s="6" t="inlineStr">
        <is>
          <t>UNASSIGNED</t>
        </is>
      </c>
      <c r="E31" s="5" t="inlineStr">
        <is>
          <t>OPEN</t>
        </is>
      </c>
      <c r="F31" s="6" t="inlineStr">
        <is>
          <t>She fronted her own cash.</t>
        </is>
      </c>
    </row>
    <row r="32" ht="42" customHeight="1">
      <c r="A32" s="8" t="inlineStr">
        <is>
          <t>River Oaks</t>
        </is>
      </c>
      <c r="B32" s="8" t="inlineStr">
        <is>
          <t>Vicky</t>
        </is>
      </c>
      <c r="C32" s="8" t="inlineStr">
        <is>
          <t>Approve the aerator quote she already has</t>
        </is>
      </c>
      <c r="D32" s="8" t="inlineStr">
        <is>
          <t>UNASSIGNED</t>
        </is>
      </c>
      <c r="E32" s="7" t="inlineStr">
        <is>
          <t>OPEN</t>
        </is>
      </c>
      <c r="F32" s="8" t="inlineStr"/>
    </row>
    <row r="33" ht="42" customHeight="1">
      <c r="A33" s="6" t="inlineStr">
        <is>
          <t>River Oaks</t>
        </is>
      </c>
      <c r="B33" s="6" t="inlineStr">
        <is>
          <t>Mitch + staffer</t>
        </is>
      </c>
      <c r="C33" s="6" t="inlineStr">
        <is>
          <t>Resolve pier power - George's quote vs letting Mitch + staffer do it</t>
        </is>
      </c>
      <c r="D33" s="6" t="inlineStr">
        <is>
          <t>UNASSIGNED</t>
        </is>
      </c>
      <c r="E33" s="5" t="inlineStr">
        <is>
          <t>OPEN</t>
        </is>
      </c>
      <c r="F33" s="6" t="inlineStr"/>
    </row>
    <row r="34" ht="42" customHeight="1">
      <c r="A34" s="8" t="inlineStr">
        <is>
          <t>River Oaks</t>
        </is>
      </c>
      <c r="B34" s="8" t="inlineStr">
        <is>
          <t>Residents</t>
        </is>
      </c>
      <c r="C34" s="8" t="inlineStr">
        <is>
          <t>Resident survey on amenities before building</t>
        </is>
      </c>
      <c r="D34" s="8" t="inlineStr">
        <is>
          <t>UNASSIGNED</t>
        </is>
      </c>
      <c r="E34" s="7" t="inlineStr">
        <is>
          <t>OPEN</t>
        </is>
      </c>
      <c r="F34" s="8" t="inlineStr"/>
    </row>
    <row r="35" ht="42" customHeight="1">
      <c r="A35" s="6" t="inlineStr">
        <is>
          <t>The Oaks</t>
        </is>
      </c>
      <c r="B35" s="6" t="inlineStr">
        <is>
          <t>Moms' community committee</t>
        </is>
      </c>
      <c r="C35" s="6" t="inlineStr">
        <is>
          <t>Lunch/tea whenever they meet</t>
        </is>
      </c>
      <c r="D35" s="6" t="inlineStr">
        <is>
          <t>UNASSIGNED</t>
        </is>
      </c>
      <c r="E35" s="5" t="inlineStr">
        <is>
          <t>OPEN</t>
        </is>
      </c>
      <c r="F35" s="6" t="inlineStr">
        <is>
          <t>Coordinate with Natalie.</t>
        </is>
      </c>
    </row>
    <row r="36" ht="42" customHeight="1">
      <c r="A36" s="8" t="inlineStr">
        <is>
          <t>The Oaks</t>
        </is>
      </c>
      <c r="B36" s="8" t="inlineStr">
        <is>
          <t>Mom who moderates the community Facebook page</t>
        </is>
      </c>
      <c r="C36" s="8" t="inlineStr">
        <is>
          <t>Rent credit</t>
        </is>
      </c>
      <c r="D36" s="8" t="inlineStr">
        <is>
          <t>UNASSIGNED</t>
        </is>
      </c>
      <c r="E36" s="7" t="inlineStr">
        <is>
          <t>OPEN</t>
        </is>
      </c>
      <c r="F36" s="8" t="inlineStr">
        <is>
          <t>Check first whether you can compensate her given she posts on the community's behalf. You told her to "reprocess the request" if you forget - don't make her.</t>
        </is>
      </c>
    </row>
    <row r="37" ht="42" customHeight="1">
      <c r="A37" s="6" t="inlineStr">
        <is>
          <t>The Oaks</t>
        </is>
      </c>
      <c r="B37" s="6" t="inlineStr">
        <is>
          <t>Manager</t>
        </is>
      </c>
      <c r="C37" s="6" t="inlineStr">
        <is>
          <t>Connect her with the in-house financing specialist</t>
        </is>
      </c>
      <c r="D37" s="6" t="inlineStr">
        <is>
          <t>UNASSIGNED</t>
        </is>
      </c>
      <c r="E37" s="5" t="inlineStr">
        <is>
          <t>OPEN</t>
        </is>
      </c>
      <c r="F37" s="6" t="inlineStr">
        <is>
          <t>So she stops handing prospects cold to external lenders.</t>
        </is>
      </c>
    </row>
    <row r="38" ht="42" customHeight="1">
      <c r="A38" s="8" t="inlineStr">
        <is>
          <t>The Oaks</t>
        </is>
      </c>
      <c r="B38" s="8" t="inlineStr">
        <is>
          <t>Maintenance / Travis</t>
        </is>
      </c>
      <c r="C38" s="8" t="inlineStr">
        <is>
          <t>Tool package, shed on slab, gator</t>
        </is>
      </c>
      <c r="D38" s="8" t="inlineStr">
        <is>
          <t>UNASSIGNED</t>
        </is>
      </c>
      <c r="E38" s="7" t="inlineStr">
        <is>
          <t>OPEN</t>
        </is>
      </c>
      <c r="F38" s="8" t="inlineStr">
        <is>
          <t>Maintenance has the list - Eric left with the tools.</t>
        </is>
      </c>
    </row>
    <row r="39" ht="42" customHeight="1">
      <c r="A39" s="6" t="inlineStr">
        <is>
          <t>Belle Haven</t>
        </is>
      </c>
      <c r="B39" s="6" t="inlineStr">
        <is>
          <t>Julie + elderly resident</t>
        </is>
      </c>
      <c r="C39" s="6" t="inlineStr">
        <is>
          <t>Monday water-leak inspection at the elderly resident's unit</t>
        </is>
      </c>
      <c r="D39" s="6" t="inlineStr">
        <is>
          <t>Regional manager</t>
        </is>
      </c>
      <c r="E39" s="5" t="inlineStr">
        <is>
          <t>VERIFY</t>
        </is>
      </c>
      <c r="F39" s="6" t="inlineStr">
        <is>
          <t>Promise made to her face Saturday. She is caring for a terminally ill brother; this one is about dignity as much as plumbing.</t>
        </is>
      </c>
    </row>
    <row r="40" ht="42" customHeight="1">
      <c r="A40" s="8" t="inlineStr">
        <is>
          <t>Belle Haven</t>
        </is>
      </c>
      <c r="B40" s="8" t="inlineStr">
        <is>
          <t>Alex and Brandon</t>
        </is>
      </c>
      <c r="C40" s="8" t="inlineStr">
        <is>
          <t>Gift bags left; extra umbrella / gift cards for staff recognition</t>
        </is>
      </c>
      <c r="D40" s="8" t="inlineStr">
        <is>
          <t>UNASSIGNED</t>
        </is>
      </c>
      <c r="E40" s="7" t="inlineStr">
        <is>
          <t>OPEN</t>
        </is>
      </c>
      <c r="F40" s="8" t="inlineStr"/>
    </row>
    <row r="41" ht="42" customHeight="1">
      <c r="A41" s="6" t="inlineStr">
        <is>
          <t>Applegate</t>
        </is>
      </c>
      <c r="B41" s="6" t="inlineStr">
        <is>
          <t>Resident</t>
        </is>
      </c>
      <c r="C41" s="6" t="inlineStr">
        <is>
          <t>Grab bag went out WITHOUT the gift card - make it right</t>
        </is>
      </c>
      <c r="D41" s="6" t="inlineStr">
        <is>
          <t>UNASSIGNED</t>
        </is>
      </c>
      <c r="E41" s="5" t="inlineStr">
        <is>
          <t>OPEN</t>
        </is>
      </c>
      <c r="F41" s="6" t="inlineStr">
        <is>
          <t>Buy more $10-25 gift cards in bulk; the painting-resident moment proved the program works.</t>
        </is>
      </c>
    </row>
    <row r="42" ht="42" customHeight="1">
      <c r="A42" s="8" t="inlineStr">
        <is>
          <t>Riverwalk</t>
        </is>
      </c>
      <c r="B42" s="8" t="inlineStr">
        <is>
          <t>Manager</t>
        </is>
      </c>
      <c r="C42" s="8" t="inlineStr">
        <is>
          <t>Confirm receipt of his complete lot-issues list and get Champion scheduled</t>
        </is>
      </c>
      <c r="D42" s="8" t="inlineStr">
        <is>
          <t>UNASSIGNED</t>
        </is>
      </c>
      <c r="E42" s="7" t="inlineStr">
        <is>
          <t>OPEN</t>
        </is>
      </c>
      <c r="F42" s="8" t="inlineStr">
        <is>
          <t>"What lot?" "All of them." You told him the defects are out of his control; now show him corporate carries it.</t>
        </is>
      </c>
    </row>
  </sheetData>
  <autoFilter ref="A6:F42"/>
  <conditionalFormatting sqref="E7:E42">
    <cfRule type="expression" priority="1" dxfId="1" stopIfTrue="1">
      <formula>EXACT($E7,"VERIFY")</formula>
    </cfRule>
    <cfRule type="expression" priority="2" dxfId="3" stopIfTrue="1">
      <formula>EXACT($E7,"OPEN")</formula>
    </cfRule>
  </conditionalFormatting>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3:E18"/>
  <sheetViews>
    <sheetView showGridLines="0" workbookViewId="0">
      <pane ySplit="6" topLeftCell="A7" activePane="bottomLeft" state="frozen"/>
      <selection pane="bottomLeft" activeCell="A1" sqref="A1"/>
    </sheetView>
  </sheetViews>
  <sheetFormatPr baseColWidth="8" defaultRowHeight="15" outlineLevelCol="0"/>
  <cols>
    <col width="32" customWidth="1" min="1" max="1"/>
    <col width="30" customWidth="1" min="2" max="2"/>
    <col width="62" customWidth="1" min="3" max="3"/>
    <col width="58" customWidth="1" min="4" max="4"/>
    <col width="62" customWidth="1" min="5" max="5"/>
  </cols>
  <sheetData>
    <row r="1" ht="38" customHeight="1"/>
    <row r="2" ht="6" customHeight="1"/>
    <row r="3" ht="26" customHeight="1">
      <c r="A3" s="1" t="inlineStr">
        <is>
          <t>Vendor Accountability</t>
        </is>
      </c>
    </row>
    <row r="4">
      <c r="A4" s="2" t="inlineStr">
        <is>
          <t>Tab 4 of 8  |  Champion is the week's recurring failure - one consolidated corporate escalation beats three site-level complaints</t>
        </is>
      </c>
    </row>
    <row r="5" ht="14" customHeight="1">
      <c r="A5" s="3" t="inlineStr">
        <is>
          <t>SOURCE CAVEAT: Compiled 8/25/2026 from Plaud recordings. Speaker attribution is best-effort AI diarization - verify names before acting on anything HR-sensitive (Ozzie, Berman, Ashlyn, accounting personnel). The 8/19 10:59 AM recording remains untranscribed in Plaud. 'UNASSIGNED' means the source document named no owner - it is not a guess.</t>
        </is>
      </c>
    </row>
    <row r="6" ht="26" customHeight="1">
      <c r="A6" s="4" t="inlineStr">
        <is>
          <t>Vendor</t>
        </is>
      </c>
      <c r="B6" s="4" t="inlineStr">
        <is>
          <t>Property</t>
        </is>
      </c>
      <c r="C6" s="4" t="inlineStr">
        <is>
          <t>Issue</t>
        </is>
      </c>
      <c r="D6" s="4" t="inlineStr">
        <is>
          <t>Impact</t>
        </is>
      </c>
      <c r="E6" s="4" t="inlineStr">
        <is>
          <t>Escalation Status</t>
        </is>
      </c>
    </row>
    <row r="7" ht="48" customHeight="1">
      <c r="A7" s="9" t="inlineStr">
        <is>
          <t>Champion</t>
        </is>
      </c>
      <c r="B7" s="6" t="inlineStr">
        <is>
          <t>Applegate</t>
        </is>
      </c>
      <c r="C7" s="6" t="inlineStr">
        <is>
          <t>No-show two visits running; homes delivered 7/22 and 7/23 still not set</t>
        </is>
      </c>
      <c r="D7" s="6" t="inlineStr">
        <is>
          <t>4+ weeks of delivered-not-set inventory; one home has no cribbing and is about to fall over</t>
        </is>
      </c>
      <c r="E7" s="6" t="inlineStr">
        <is>
          <t>Joins the Riverwalk punch list - escalate at the Wednesday standing meeting</t>
        </is>
      </c>
    </row>
    <row r="8" ht="48" customHeight="1">
      <c r="A8" s="10" t="inlineStr">
        <is>
          <t>Champion</t>
        </is>
      </c>
      <c r="B8" s="8" t="inlineStr">
        <is>
          <t>Riverwalk</t>
        </is>
      </c>
      <c r="C8" s="8" t="inlineStr">
        <is>
          <t>Defective stairs, treads, doors and concrete on ALL lots; manager sent John the complete list</t>
        </is>
      </c>
      <c r="D8" s="8" t="inlineStr">
        <is>
          <t>Full-lot punch list blocks completions and sales; manager told the defects are out of his control</t>
        </is>
      </c>
      <c r="E8" s="8" t="inlineStr">
        <is>
          <t>Wednesday 8/26 standing-meeting escalation; Champion return visit required</t>
        </is>
      </c>
    </row>
    <row r="9" ht="48" customHeight="1">
      <c r="A9" s="9" t="inlineStr">
        <is>
          <t>Champion</t>
        </is>
      </c>
      <c r="B9" s="6" t="inlineStr">
        <is>
          <t>Portfolio</t>
        </is>
      </c>
      <c r="C9" s="6" t="inlineStr">
        <is>
          <t>Named the week's recurring vendor failure across multiple sites</t>
        </is>
      </c>
      <c r="D9" s="6" t="inlineStr">
        <is>
          <t>Site-level complaints have not produced change</t>
        </is>
      </c>
      <c r="E9" s="6" t="inlineStr">
        <is>
          <t>One consolidated corporate-level escalation beats three site-level complaints</t>
        </is>
      </c>
    </row>
    <row r="10" ht="48" customHeight="1">
      <c r="A10" s="10" t="inlineStr">
        <is>
          <t>Champion</t>
        </is>
      </c>
      <c r="B10" s="8" t="inlineStr">
        <is>
          <t>Vantage Oaks / Okeechobee</t>
        </is>
      </c>
      <c r="C10" s="8" t="inlineStr">
        <is>
          <t>Permit issuance dependency - permits must be picked up in person inside a 72-hour window once Champion says issued</t>
        </is>
      </c>
      <c r="D10" s="8" t="inlineStr">
        <is>
          <t>Missed window delays 2 NCS + 2 park model sets</t>
        </is>
      </c>
      <c r="E10" s="8" t="inlineStr">
        <is>
          <t>Monitor; pick up in person the moment Champion confirms issuance</t>
        </is>
      </c>
    </row>
    <row r="11" ht="48" customHeight="1">
      <c r="A11" s="6" t="inlineStr">
        <is>
          <t>Paradise Lakes utility contractor</t>
        </is>
      </c>
      <c r="B11" s="6" t="inlineStr">
        <is>
          <t>Paradise Lakes</t>
        </is>
      </c>
      <c r="C11" s="6" t="inlineStr">
        <is>
          <t>Tipped machine, hidden damage, sewer boots destroyed, language-barrier safety risk</t>
        </is>
      </c>
      <c r="D11" s="6" t="inlineStr">
        <is>
          <t>Safety exposure on an active site plus unbilled repair liability</t>
        </is>
      </c>
      <c r="E11" s="6" t="inlineStr">
        <is>
          <t>No-dig order until the ~$30K utility locate/map completes; sewer boot repairs on the contractor's dime</t>
        </is>
      </c>
    </row>
    <row r="12" ht="48" customHeight="1">
      <c r="A12" s="8" t="inlineStr">
        <is>
          <t>Paradise Palms set crews</t>
        </is>
      </c>
      <c r="B12" s="8" t="inlineStr">
        <is>
          <t>Paradise Palms</t>
        </is>
      </c>
      <c r="C12" s="8" t="inlineStr">
        <is>
          <t>One crew perfect, one crew lazy - night and day on identical scope</t>
        </is>
      </c>
      <c r="D12" s="8" t="inlineStr">
        <is>
          <t>Noncompliant sets: stair orientation and unskirted stair wood at a 55+ community</t>
        </is>
      </c>
      <c r="E12" s="8" t="inlineStr">
        <is>
          <t>Standard set: door swing governs stair orientation, all stair wood skirted. The noncompliant crew comes back and fixes at their own cost</t>
        </is>
      </c>
    </row>
    <row r="13" ht="48" customHeight="1">
      <c r="A13" s="6" t="inlineStr">
        <is>
          <t>Paradise Palms site vendor (pump)</t>
        </is>
      </c>
      <c r="B13" s="6" t="inlineStr">
        <is>
          <t>Paradise Palms</t>
        </is>
      </c>
      <c r="C13" s="6" t="inlineStr">
        <is>
          <t>Unclear whether the pump was included in the final quote</t>
        </is>
      </c>
      <c r="D13" s="6" t="inlineStr">
        <is>
          <t>Risk of approving a quote that omits scope</t>
        </is>
      </c>
      <c r="E13" s="6" t="inlineStr">
        <is>
          <t>Verify before approving</t>
        </is>
      </c>
    </row>
    <row r="14" ht="48" customHeight="1">
      <c r="A14" s="8" t="inlineStr">
        <is>
          <t>Gulf Breeze water company</t>
        </is>
      </c>
      <c r="B14" s="8" t="inlineStr">
        <is>
          <t>Gulf Breeze</t>
        </is>
      </c>
      <c r="C14" s="8" t="inlineStr">
        <is>
          <t>Blocking new-buyer utility activations</t>
        </is>
      </c>
      <c r="D14" s="8" t="inlineStr">
        <is>
          <t>Killing sales directly - an investor declined another purchase over it</t>
        </is>
      </c>
      <c r="E14" s="8" t="inlineStr">
        <is>
          <t>Letters already going; escalate to a named human at the utility. Rose asked corporate to take the fight off her shoulders</t>
        </is>
      </c>
    </row>
    <row r="15" ht="48" customHeight="1">
      <c r="A15" s="6" t="inlineStr">
        <is>
          <t>Skyline</t>
        </is>
      </c>
      <c r="B15" s="6" t="inlineStr">
        <is>
          <t>Vantage Oaks / Okeechobee</t>
        </is>
      </c>
      <c r="C15" s="6" t="inlineStr">
        <is>
          <t>Drawer front defect</t>
        </is>
      </c>
      <c r="D15" s="6" t="inlineStr">
        <is>
          <t>Warranty rework</t>
        </is>
      </c>
      <c r="E15" s="6" t="inlineStr">
        <is>
          <t>Warranty swap open</t>
        </is>
      </c>
    </row>
    <row r="16" ht="48" customHeight="1">
      <c r="A16" s="8" t="inlineStr">
        <is>
          <t>Roadwork vendor - John Clark's team</t>
        </is>
      </c>
      <c r="B16" s="8" t="inlineStr">
        <is>
          <t>Carryover property</t>
        </is>
      </c>
      <c r="C16" s="8" t="inlineStr">
        <is>
          <t>Roadwork vendor documentation not delivered; target was Monday 8/24</t>
        </is>
      </c>
      <c r="D16" s="8" t="inlineStr">
        <is>
          <t>Documentation gap on completed roadwork</t>
        </is>
      </c>
      <c r="E16" s="8" t="inlineStr">
        <is>
          <t>Chase - carryover from last week</t>
        </is>
      </c>
    </row>
    <row r="17" ht="48" customHeight="1">
      <c r="A17" s="6" t="inlineStr">
        <is>
          <t>Custom window supplier</t>
        </is>
      </c>
      <c r="B17" s="6" t="inlineStr">
        <is>
          <t>Belle Haven</t>
        </is>
      </c>
      <c r="C17" s="6" t="inlineStr">
        <is>
          <t>$13K cost and a 6-week lead time on custom windows</t>
        </is>
      </c>
      <c r="D17" s="6" t="inlineStr">
        <is>
          <t>Cost and schedule drag on rehabs</t>
        </is>
      </c>
      <c r="E17" s="6" t="inlineStr">
        <is>
          <t>Workaround being sought</t>
        </is>
      </c>
    </row>
    <row r="18" ht="48" customHeight="1">
      <c r="A18" s="8" t="inlineStr">
        <is>
          <t>Fence Outlet</t>
        </is>
      </c>
      <c r="B18" s="8" t="inlineStr">
        <is>
          <t>Palm Spring Estates</t>
        </is>
      </c>
      <c r="C18" s="8" t="inlineStr">
        <is>
          <t>Quote not yet obtained</t>
        </is>
      </c>
      <c r="D18" s="8" t="inlineStr">
        <is>
          <t>Fencing needs exist at a half-dozen properties</t>
        </is>
      </c>
      <c r="E18" s="8" t="inlineStr">
        <is>
          <t>Vendor was en route from Gulf Breeze to PSE - get a quote</t>
        </is>
      </c>
    </row>
  </sheetData>
  <autoFilter ref="A6:E18"/>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3:D25"/>
  <sheetViews>
    <sheetView showGridLines="0" workbookViewId="0">
      <pane ySplit="6" topLeftCell="A7" activePane="bottomLeft" state="frozen"/>
      <selection pane="bottomLeft" activeCell="A1" sqref="A1"/>
    </sheetView>
  </sheetViews>
  <sheetFormatPr baseColWidth="8" defaultRowHeight="15" outlineLevelCol="0"/>
  <cols>
    <col width="44" customWidth="1" min="1" max="1"/>
    <col width="62" customWidth="1" min="2" max="2"/>
    <col width="68" customWidth="1" min="3" max="3"/>
    <col width="20" customWidth="1" min="4" max="4"/>
  </cols>
  <sheetData>
    <row r="1" ht="38" customHeight="1"/>
    <row r="2" ht="6" customHeight="1"/>
    <row r="3" ht="26" customHeight="1">
      <c r="A3" s="1" t="inlineStr">
        <is>
          <t>Open Decisions Parked This Week</t>
        </is>
      </c>
    </row>
    <row r="4">
      <c r="A4" s="2" t="inlineStr">
        <is>
          <t>Tab 5 of 8  |  Section 7  |  Each row shows what stays blocked until the decision is made</t>
        </is>
      </c>
    </row>
    <row r="5" ht="14" customHeight="1">
      <c r="A5" s="3" t="inlineStr">
        <is>
          <t>SOURCE CAVEAT: Compiled 8/25/2026 from Plaud recordings. Speaker attribution is best-effort AI diarization - verify names before acting on anything HR-sensitive (Ozzie, Berman, Ashlyn, accounting personnel). The 8/19 10:59 AM recording remains untranscribed in Plaud. 'UNASSIGNED' means the source document named no owner - it is not a guess.</t>
        </is>
      </c>
    </row>
    <row r="6" ht="26" customHeight="1">
      <c r="A6" s="4" t="inlineStr">
        <is>
          <t>Decision</t>
        </is>
      </c>
      <c r="B6" s="4" t="inlineStr">
        <is>
          <t>Context</t>
        </is>
      </c>
      <c r="C6" s="4" t="inlineStr">
        <is>
          <t>What It Blocks</t>
        </is>
      </c>
      <c r="D6" s="4" t="inlineStr">
        <is>
          <t>Owner</t>
        </is>
      </c>
    </row>
    <row r="7" ht="44" customHeight="1">
      <c r="A7" s="6" t="inlineStr">
        <is>
          <t>Ozzie's future</t>
        </is>
      </c>
      <c r="B7" s="6" t="inlineStr">
        <is>
          <t>2-week evaluation window running; Miami office observation + CRM deep-dive.</t>
        </is>
      </c>
      <c r="C7" s="6" t="inlineStr">
        <is>
          <t>MAV dedup work ownership, CRM cleanup, and whether to hire an experienced customer-success person instead.</t>
        </is>
      </c>
      <c r="D7" s="6" t="inlineStr">
        <is>
          <t>UNASSIGNED</t>
        </is>
      </c>
    </row>
    <row r="8" ht="44" customHeight="1">
      <c r="A8" s="8" t="inlineStr">
        <is>
          <t>Berman</t>
        </is>
      </c>
      <c r="B8" s="8" t="inlineStr">
        <is>
          <t>Multiple people voicing serious frustration, including 'fly up and let him go'. Still no decision.</t>
        </is>
      </c>
      <c r="C8" s="8" t="inlineStr">
        <is>
          <t>Team morale and the Berman Fund II relationship; needs a real conversation, not another car ride vent.</t>
        </is>
      </c>
      <c r="D8" s="8" t="inlineStr">
        <is>
          <t>UNASSIGNED</t>
        </is>
      </c>
    </row>
    <row r="9" ht="44" customHeight="1">
      <c r="A9" s="6" t="inlineStr">
        <is>
          <t>CFO / accounting ownership</t>
        </is>
      </c>
      <c r="B9" s="6" t="inlineStr">
        <is>
          <t>Books close 30-45 days in arrears; Ramp booked monthly; CFO 'not tech forward'; a personnel removal was voiced.</t>
        </is>
      </c>
      <c r="C9" s="6" t="inlineStr">
        <is>
          <t>Rellit adoption, the accounting black box, GL into the warehouse, and every downstream reporting decision.</t>
        </is>
      </c>
      <c r="D9" s="6" t="inlineStr">
        <is>
          <t>UNASSIGNED</t>
        </is>
      </c>
    </row>
    <row r="10" ht="44" customHeight="1">
      <c r="A10" s="8" t="inlineStr">
        <is>
          <t>MAV MCP vs warehouse-only</t>
        </is>
      </c>
      <c r="B10" s="8" t="inlineStr">
        <is>
          <t>John's position: if everything lands in the RentViewer warehouse, the MAV MCP may be unnecessary.</t>
        </is>
      </c>
      <c r="C10" s="8" t="inlineStr">
        <is>
          <t>Paying for overlapping architecture; the single source of truth across MAV CRM / Rent Manager / RentViewer / Camp Spot.</t>
        </is>
      </c>
      <c r="D10" s="8" t="inlineStr">
        <is>
          <t>UNASSIGNED</t>
        </is>
      </c>
    </row>
    <row r="11" ht="44" customHeight="1">
      <c r="A11" s="6" t="inlineStr">
        <is>
          <t>Rellit adoption</t>
        </is>
      </c>
      <c r="B11" s="6" t="inlineStr">
        <is>
          <t>CPA-led technical demo pending; books close 30-45 days in arrears.</t>
        </is>
      </c>
      <c r="C11" s="6" t="inlineStr">
        <is>
          <t>Whether to buy a platform before fixing the department - buying under the current department just automates the mess.</t>
        </is>
      </c>
      <c r="D11" s="6" t="inlineStr">
        <is>
          <t>UNASSIGNED</t>
        </is>
      </c>
    </row>
    <row r="12" ht="44" customHeight="1">
      <c r="A12" s="8" t="inlineStr">
        <is>
          <t>Corner IQ trial scope</t>
        </is>
      </c>
      <c r="B12" s="8" t="inlineStr">
        <is>
          <t>Next onboarding batch is 8/26-28; participants to be decided internally (Austin, John, Zach, Dan).</t>
        </is>
      </c>
      <c r="C12" s="8" t="inlineStr">
        <is>
          <t>Response owed to Zayv and Luke; the build-vs-buy question on AI tooling.</t>
        </is>
      </c>
      <c r="D12" s="8" t="inlineStr">
        <is>
          <t>UNASSIGNED</t>
        </is>
      </c>
    </row>
    <row r="13" ht="44" customHeight="1">
      <c r="A13" s="6" t="inlineStr">
        <is>
          <t>Referral-fee ethics for outside managers</t>
        </is>
      </c>
      <c r="B13" s="6" t="inlineStr">
        <is>
          <t>Vicky's grassroots marketing plan involves visiting nearby $100K+ communities.</t>
        </is>
      </c>
      <c r="C13" s="6" t="inlineStr">
        <is>
          <t>River Oaks grassroots marketing rollout.</t>
        </is>
      </c>
      <c r="D13" s="6" t="inlineStr">
        <is>
          <t>UNASSIGNED</t>
        </is>
      </c>
    </row>
    <row r="14" ht="44" customHeight="1">
      <c r="A14" s="8" t="inlineStr">
        <is>
          <t>Centralized landscaping business case</t>
        </is>
      </c>
      <c r="B14" s="8" t="inlineStr">
        <is>
          <t>Needs current landscaping spend data from both Regencies.</t>
        </is>
      </c>
      <c r="C14" s="8" t="inlineStr">
        <is>
          <t>One crew + zero-turn model; rentals bundling into rent and the 'trim it or we remove it' homeowner policy.</t>
        </is>
      </c>
      <c r="D14" s="8" t="inlineStr">
        <is>
          <t>UNASSIGNED</t>
        </is>
      </c>
    </row>
    <row r="15" ht="44" customHeight="1">
      <c r="A15" s="6" t="inlineStr">
        <is>
          <t>Regency landlord strategy (Larry)</t>
        </is>
      </c>
      <c r="B15" s="6" t="inlineStr">
        <is>
          <t>Larry holds ~20 units at $2,000-2,200 rents and is gouging. Only ~10 of 20-30 landlords are known.</t>
        </is>
      </c>
      <c r="C15" s="6" t="inlineStr">
        <is>
          <t>Completing the landlord roster and any portfolio-level landlord policy at Regency.</t>
        </is>
      </c>
      <c r="D15" s="6" t="inlineStr">
        <is>
          <t>UNASSIGNED</t>
        </is>
      </c>
    </row>
    <row r="16" ht="44" customHeight="1">
      <c r="A16" s="8" t="inlineStr">
        <is>
          <t>FEMA homes: sell vs scrap</t>
        </is>
      </c>
      <c r="B16" s="8" t="inlineStr">
        <is>
          <t>Permit/utility verification decides sell-cheap vs scrap-for-parts.</t>
        </is>
      </c>
      <c r="C16" s="8" t="inlineStr">
        <is>
          <t>Disposition of the FEMA homes in Rose's portfolio.</t>
        </is>
      </c>
      <c r="D16" s="8" t="inlineStr">
        <is>
          <t>UNASSIGNED</t>
        </is>
      </c>
    </row>
    <row r="17" ht="44" customHeight="1">
      <c r="A17" s="6" t="inlineStr">
        <is>
          <t>Well relocation at River Oaks</t>
        </is>
      </c>
      <c r="B17" s="6" t="inlineStr">
        <is>
          <t>Could reclaim 6-8 lots.</t>
        </is>
      </c>
      <c r="C17" s="6" t="inlineStr">
        <is>
          <t>River Oaks lot count and site plan.</t>
        </is>
      </c>
      <c r="D17" s="6" t="inlineStr">
        <is>
          <t>UNASSIGNED</t>
        </is>
      </c>
    </row>
    <row r="18" ht="44" customHeight="1">
      <c r="A18" s="8" t="inlineStr">
        <is>
          <t>Pickleball vs residents' actual preferences</t>
        </is>
      </c>
      <c r="B18" s="8" t="inlineStr">
        <is>
          <t>Survey first.</t>
        </is>
      </c>
      <c r="C18" s="8" t="inlineStr">
        <is>
          <t>Amenity capex at River Oaks, Belle Haven and The Oaks - The Oaks currently specifies basketball double hoops, not pickleball.</t>
        </is>
      </c>
      <c r="D18" s="8" t="inlineStr">
        <is>
          <t>UNASSIGNED</t>
        </is>
      </c>
    </row>
    <row r="19" ht="44" customHeight="1">
      <c r="A19" s="6" t="inlineStr">
        <is>
          <t>Clubhouse repair vs the sinking foundation at River Oaks</t>
        </is>
      </c>
      <c r="B19" s="6" t="inlineStr">
        <is>
          <t>Clubhouse is sinking/leaning with a recurring leak; inspection report exists.</t>
        </is>
      </c>
      <c r="C19" s="6" t="inlineStr">
        <is>
          <t>Any further clubhouse spend - review the report before spending more.</t>
        </is>
      </c>
      <c r="D19" s="6" t="inlineStr">
        <is>
          <t>UNASSIGNED</t>
        </is>
      </c>
    </row>
    <row r="20" ht="44" customHeight="1">
      <c r="A20" s="8" t="inlineStr">
        <is>
          <t>Dog wash vs bathroom conversion at River Oaks</t>
        </is>
      </c>
      <c r="B20" s="8" t="inlineStr">
        <is>
          <t>Competing uses for the same space.</t>
        </is>
      </c>
      <c r="C20" s="8" t="inlineStr">
        <is>
          <t>River Oaks amenity build-out.</t>
        </is>
      </c>
      <c r="D20" s="8" t="inlineStr">
        <is>
          <t>UNASSIGNED</t>
        </is>
      </c>
    </row>
    <row r="21" ht="44" customHeight="1">
      <c r="A21" s="6" t="inlineStr">
        <is>
          <t>Shuffleboard roof design</t>
        </is>
      </c>
      <c r="B21" s="6" t="inlineStr">
        <is>
          <t>Metal roof vs re-anchored shades at Lucky Clover.</t>
        </is>
      </c>
      <c r="C21" s="6" t="inlineStr">
        <is>
          <t>A promise made to Angel and the maintenance lead; also the lighting walk-through.</t>
        </is>
      </c>
      <c r="D21" s="6" t="inlineStr">
        <is>
          <t>UNASSIGNED</t>
        </is>
      </c>
    </row>
    <row r="22" ht="44" customHeight="1">
      <c r="A22" s="8" t="inlineStr">
        <is>
          <t>Whether Rose's investor residents may rent units out</t>
        </is>
      </c>
      <c r="B22" s="8" t="inlineStr">
        <is>
          <t>Ties to the company-wide investor application policy ($50 fee + deposit).</t>
        </is>
      </c>
      <c r="C22" s="8" t="inlineStr">
        <is>
          <t>Standardizing the investor application policy company-wide.</t>
        </is>
      </c>
      <c r="D22" s="8" t="inlineStr">
        <is>
          <t>UNASSIGNED</t>
        </is>
      </c>
    </row>
    <row r="23" ht="44" customHeight="1">
      <c r="A23" s="6" t="inlineStr">
        <is>
          <t>New-home pricing at The Oaks</t>
        </is>
      </c>
      <c r="B23" s="6" t="inlineStr">
        <is>
          <t>Incoming new homes need prices.</t>
        </is>
      </c>
      <c r="C23" s="6" t="inlineStr">
        <is>
          <t>Listing the incoming new homes at The Oaks.</t>
        </is>
      </c>
      <c r="D23" s="6" t="inlineStr">
        <is>
          <t>UNASSIGNED</t>
        </is>
      </c>
    </row>
    <row r="24" ht="44" customHeight="1">
      <c r="A24" s="8" t="inlineStr">
        <is>
          <t>Office solution at Vantage</t>
        </is>
      </c>
      <c r="B24" s="8" t="inlineStr">
        <is>
          <t>Lot 1 is unbuildable.</t>
        </is>
      </c>
      <c r="C24" s="8" t="inlineStr">
        <is>
          <t>On-site office space for the dedicated daily salesperson and back-office scaling.</t>
        </is>
      </c>
      <c r="D24" s="8" t="inlineStr">
        <is>
          <t>UNASSIGNED</t>
        </is>
      </c>
    </row>
    <row r="25" ht="44" customHeight="1">
      <c r="A25" s="6" t="inlineStr">
        <is>
          <t>I-4 corridor exposure at Windward Knoll</t>
        </is>
      </c>
      <c r="B25" s="6" t="inlineStr">
        <is>
          <t>Public meeting Thursday 8/27 per the sign at Windward Knoll.</t>
        </is>
      </c>
      <c r="C25" s="6" t="inlineStr">
        <is>
          <t>Understanding the corridor expansion's impact on the property - someone should attend or investigate.</t>
        </is>
      </c>
      <c r="D25" s="6" t="inlineStr">
        <is>
          <t>UNASSIGNED</t>
        </is>
      </c>
    </row>
  </sheetData>
  <autoFilter ref="A6:D25"/>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3:D39"/>
  <sheetViews>
    <sheetView showGridLines="0" workbookViewId="0">
      <pane ySplit="6" topLeftCell="A7" activePane="bottomLeft" state="frozen"/>
      <selection pane="bottomLeft" activeCell="A1" sqref="A1"/>
    </sheetView>
  </sheetViews>
  <sheetFormatPr baseColWidth="8" defaultRowHeight="15" outlineLevelCol="0"/>
  <cols>
    <col width="13" customWidth="1" min="1" max="1"/>
    <col width="36" customWidth="1" min="2" max="2"/>
    <col width="80" customWidth="1" min="3" max="3"/>
    <col width="52" customWidth="1" min="4" max="4"/>
  </cols>
  <sheetData>
    <row r="1" ht="38" customHeight="1"/>
    <row r="2" ht="6" customHeight="1"/>
    <row r="3" ht="26" customHeight="1">
      <c r="A3" s="1" t="inlineStr">
        <is>
          <t>Wins - People and Business</t>
        </is>
      </c>
    </row>
    <row r="4">
      <c r="A4" s="2" t="inlineStr">
        <is>
          <t>Tab 6 of 8  |  Section 5  |  Recognition that never leaves a document does not happen</t>
        </is>
      </c>
    </row>
    <row r="5" ht="14" customHeight="1">
      <c r="A5" s="3" t="inlineStr">
        <is>
          <t>SOURCE CAVEAT: Compiled 8/25/2026 from Plaud recordings. Speaker attribution is best-effort AI diarization - verify names before acting on anything HR-sensitive (Ozzie, Berman, Ashlyn, accounting personnel). The 8/19 10:59 AM recording remains untranscribed in Plaud. 'UNASSIGNED' means the source document named no owner - it is not a guess.</t>
        </is>
      </c>
    </row>
    <row r="6" ht="26" customHeight="1">
      <c r="A6" s="4" t="inlineStr">
        <is>
          <t>Block</t>
        </is>
      </c>
      <c r="B6" s="4" t="inlineStr">
        <is>
          <t>Who / What</t>
        </is>
      </c>
      <c r="C6" s="4" t="inlineStr">
        <is>
          <t>Recognition</t>
        </is>
      </c>
      <c r="D6" s="4" t="inlineStr">
        <is>
          <t>Suggested Action</t>
        </is>
      </c>
    </row>
    <row r="7" ht="40" customHeight="1">
      <c r="A7" s="11" t="inlineStr">
        <is>
          <t>People</t>
        </is>
      </c>
      <c r="B7" s="6" t="inlineStr">
        <is>
          <t>Rose (Gulf Breeze + 5 properties)</t>
        </is>
      </c>
      <c r="C7" s="6" t="inlineStr">
        <is>
          <t>"I take care of it as if I own it." Turned a squatter into an approved applicant, sources her own vendors, logs everything in Rent Manager.</t>
        </is>
      </c>
      <c r="D7" s="6" t="inlineStr">
        <is>
          <t>Send a note; take the water-company fight off her shoulders as promised.</t>
        </is>
      </c>
    </row>
    <row r="8" ht="40" customHeight="1">
      <c r="A8" s="12" t="inlineStr">
        <is>
          <t>People</t>
        </is>
      </c>
      <c r="B8" s="8" t="inlineStr">
        <is>
          <t>Liz's region (SC/GA)</t>
        </is>
      </c>
      <c r="C8" s="8" t="inlineStr">
        <is>
          <t>Most improved - "completely blown away," mostly with newer managers.</t>
        </is>
      </c>
      <c r="D8" s="8" t="inlineStr">
        <is>
          <t>Call it out publicly.</t>
        </is>
      </c>
    </row>
    <row r="9" ht="40" customHeight="1">
      <c r="A9" s="11" t="inlineStr">
        <is>
          <t>People</t>
        </is>
      </c>
      <c r="B9" s="6" t="inlineStr">
        <is>
          <t>Alex</t>
        </is>
      </c>
      <c r="C9" s="6" t="inlineStr">
        <is>
          <t>Visible impact since June - "you can see the difference."</t>
        </is>
      </c>
      <c r="D9" s="6" t="inlineStr">
        <is>
          <t>Send a note.</t>
        </is>
      </c>
    </row>
    <row r="10" ht="40" customHeight="1">
      <c r="A10" s="12" t="inlineStr">
        <is>
          <t>People</t>
        </is>
      </c>
      <c r="B10" s="8" t="inlineStr">
        <is>
          <t>Vicky + River Oaks crew (Mitch, Sam, staffer)</t>
        </is>
      </c>
      <c r="C10" s="8" t="inlineStr">
        <is>
          <t>Rebuilt the clubhouse in-house post-hurricane; John called it "the one to beat"; "everybody crushed it."</t>
        </is>
      </c>
      <c r="D10" s="8" t="inlineStr">
        <is>
          <t>Public recognition; reimburse Vicky promptly for the bingo machine.</t>
        </is>
      </c>
    </row>
    <row r="11" ht="40" customHeight="1">
      <c r="A11" s="11" t="inlineStr">
        <is>
          <t>People</t>
        </is>
      </c>
      <c r="B11" s="6" t="inlineStr">
        <is>
          <t>Julie (Belle Haven)</t>
        </is>
      </c>
      <c r="C11" s="6" t="inlineStr">
        <is>
          <t>Saved ~$13K/house by scavenging windows; found all the mini blinds after being told none existed.</t>
        </is>
      </c>
      <c r="D11" s="6" t="inlineStr">
        <is>
          <t>Send a note; verify the Monday water-leak inspection happened.</t>
        </is>
      </c>
    </row>
    <row r="12" ht="40" customHeight="1">
      <c r="A12" s="12" t="inlineStr">
        <is>
          <t>People</t>
        </is>
      </c>
      <c r="B12" s="8" t="inlineStr">
        <is>
          <t>Regency I manager</t>
        </is>
      </c>
      <c r="C12" s="8" t="inlineStr">
        <is>
          <t>Enforcement finally working - one grass violation where there used to be dozens; mailbox project self-initiated.</t>
        </is>
      </c>
      <c r="D12" s="8" t="inlineStr">
        <is>
          <t>Recognize; execute the approved mailbox replacement.</t>
        </is>
      </c>
    </row>
    <row r="13" ht="40" customHeight="1">
      <c r="A13" s="11" t="inlineStr">
        <is>
          <t>People</t>
        </is>
      </c>
      <c r="B13" s="6" t="inlineStr">
        <is>
          <t>Brunswick manager</t>
        </is>
      </c>
      <c r="C13" s="6" t="inlineStr">
        <is>
          <t>Relocated for the job; tows/fines/sprays herself; cleans the field every Monday.</t>
        </is>
      </c>
      <c r="D13" s="6" t="inlineStr">
        <is>
          <t>Recognize; fund at least one of the amenities she raised.</t>
        </is>
      </c>
    </row>
    <row r="14" ht="40" customHeight="1">
      <c r="A14" s="12" t="inlineStr">
        <is>
          <t>People</t>
        </is>
      </c>
      <c r="B14" s="8" t="inlineStr">
        <is>
          <t>Lucky Clover maintenance lead</t>
        </is>
      </c>
      <c r="C14" s="8" t="inlineStr">
        <is>
          <t>Works Saturdays, repainted everything, keeps a rotting fence alive yearly. Got a check on-site.</t>
        </is>
      </c>
      <c r="D14" s="8" t="inlineStr">
        <is>
          <t>Deserves the public version too.</t>
        </is>
      </c>
    </row>
    <row r="15" ht="40" customHeight="1">
      <c r="A15" s="11" t="inlineStr">
        <is>
          <t>People</t>
        </is>
      </c>
      <c r="B15" s="6" t="inlineStr">
        <is>
          <t>Angel (Lucky Clover)</t>
        </is>
      </c>
      <c r="C15" s="6" t="inlineStr">
        <is>
          <t>Found the job herself; thrown into the fire on day one.</t>
        </is>
      </c>
      <c r="D15" s="6" t="inlineStr">
        <is>
          <t>Back her visibly after the gun incident.</t>
        </is>
      </c>
    </row>
    <row r="16" ht="40" customHeight="1">
      <c r="A16" s="12" t="inlineStr">
        <is>
          <t>People</t>
        </is>
      </c>
      <c r="B16" s="8" t="inlineStr">
        <is>
          <t>Whispering Pines manager</t>
        </is>
      </c>
      <c r="C16" s="8" t="inlineStr">
        <is>
          <t>Reads Disney attendance as an RV demand signal; election-cycle insight now in the analysis toolkit.</t>
        </is>
      </c>
      <c r="D16" s="8" t="inlineStr">
        <is>
          <t>Recognize; resolve her phone number on the Daisy Bear listings.</t>
        </is>
      </c>
    </row>
    <row r="17" ht="40" customHeight="1">
      <c r="A17" s="11" t="inlineStr">
        <is>
          <t>People</t>
        </is>
      </c>
      <c r="B17" s="6" t="inlineStr">
        <is>
          <t>Brandon + Fernando</t>
        </is>
      </c>
      <c r="C17" s="6" t="inlineStr">
        <is>
          <t>Riverwalk street signs.</t>
        </is>
      </c>
      <c r="D17" s="6" t="inlineStr">
        <is>
          <t>Send a note.</t>
        </is>
      </c>
    </row>
    <row r="18" ht="40" customHeight="1">
      <c r="A18" s="12" t="inlineStr">
        <is>
          <t>People</t>
        </is>
      </c>
      <c r="B18" s="8" t="inlineStr">
        <is>
          <t>Travis (The Oaks)</t>
        </is>
      </c>
      <c r="C18" s="8" t="inlineStr">
        <is>
          <t>Came in Saturday.</t>
        </is>
      </c>
      <c r="D18" s="8" t="inlineStr">
        <is>
          <t>Send a note.</t>
        </is>
      </c>
    </row>
    <row r="19" ht="40" customHeight="1">
      <c r="A19" s="11" t="inlineStr">
        <is>
          <t>People</t>
        </is>
      </c>
      <c r="B19" s="6" t="inlineStr">
        <is>
          <t>The Oaks manager</t>
        </is>
      </c>
      <c r="C19" s="6" t="inlineStr">
        <is>
          <t>Best resident-engagement program in the portfolio - moms committee, events calendar, Facebook moderator recruit.</t>
        </is>
      </c>
      <c r="D19" s="6" t="inlineStr">
        <is>
          <t>Recognize; connect her with the in-house financing specialist.</t>
        </is>
      </c>
    </row>
    <row r="20" ht="40" customHeight="1">
      <c r="A20" s="12" t="inlineStr">
        <is>
          <t>People</t>
        </is>
      </c>
      <c r="B20" s="8" t="inlineStr">
        <is>
          <t>Janine</t>
        </is>
      </c>
      <c r="C20" s="8" t="inlineStr">
        <is>
          <t>8th-grade education to regional manager.</t>
        </is>
      </c>
      <c r="D20" s="8" t="inlineStr">
        <is>
          <t>Tell the story internally.</t>
        </is>
      </c>
    </row>
    <row r="21" ht="40" customHeight="1">
      <c r="A21" s="11" t="inlineStr">
        <is>
          <t>People</t>
        </is>
      </c>
      <c r="B21" s="6" t="inlineStr">
        <is>
          <t>Stewie, Charles, Melanie, Justin</t>
        </is>
      </c>
      <c r="C21" s="6" t="inlineStr">
        <is>
          <t>Named as core lifers.</t>
        </is>
      </c>
      <c r="D21" s="6" t="inlineStr">
        <is>
          <t>Recognize; invest in Justin's growth path.</t>
        </is>
      </c>
    </row>
    <row r="22" ht="40" customHeight="1">
      <c r="A22" s="12" t="inlineStr">
        <is>
          <t>People</t>
        </is>
      </c>
      <c r="B22" s="8" t="inlineStr">
        <is>
          <t>Leslie</t>
        </is>
      </c>
      <c r="C22" s="8" t="inlineStr">
        <is>
          <t>Field staff "so happy" working with her.</t>
        </is>
      </c>
      <c r="D22" s="8" t="inlineStr">
        <is>
          <t>Send a note.</t>
        </is>
      </c>
    </row>
    <row r="23" ht="40" customHeight="1">
      <c r="A23" s="11" t="inlineStr">
        <is>
          <t>People</t>
        </is>
      </c>
      <c r="B23" s="6" t="inlineStr">
        <is>
          <t>Joe</t>
        </is>
      </c>
      <c r="C23" s="6" t="inlineStr">
        <is>
          <t>Joe (never the nice guy) said the "entire team is awesome and they are crushing it."</t>
        </is>
      </c>
      <c r="D23" s="6" t="inlineStr">
        <is>
          <t>Make sure the team hears it.</t>
        </is>
      </c>
    </row>
    <row r="24" ht="40" customHeight="1">
      <c r="A24" s="12" t="inlineStr">
        <is>
          <t>People</t>
        </is>
      </c>
      <c r="B24" s="8" t="inlineStr">
        <is>
          <t>Demetria</t>
        </is>
      </c>
      <c r="C24" s="8" t="inlineStr">
        <is>
          <t>Posted the Loan Coordinator job description same-day.</t>
        </is>
      </c>
      <c r="D24" s="8" t="inlineStr">
        <is>
          <t>Send a note.</t>
        </is>
      </c>
    </row>
    <row r="25" ht="40" customHeight="1">
      <c r="A25" s="13" t="inlineStr">
        <is>
          <t>Business</t>
        </is>
      </c>
      <c r="B25" s="6" t="inlineStr">
        <is>
          <t>Infill program</t>
        </is>
      </c>
      <c r="C25" s="6" t="inlineStr">
        <is>
          <t>"An act of god" - 130 homes delivered, 40 listed and ready, finishing above an aggressive plan, right before snowbird season.</t>
        </is>
      </c>
      <c r="D25" s="6" t="inlineStr">
        <is>
          <t>Share the number company-wide.</t>
        </is>
      </c>
    </row>
    <row r="26" ht="40" customHeight="1">
      <c r="A26" s="14" t="inlineStr">
        <is>
          <t>Business</t>
        </is>
      </c>
      <c r="B26" s="8" t="inlineStr">
        <is>
          <t>Paving rebid</t>
        </is>
      </c>
      <c r="C26" s="8" t="inlineStr">
        <is>
          <t>Saved ~$1.1M ($1.8M -&gt; $683K).</t>
        </is>
      </c>
      <c r="D26" s="8" t="inlineStr">
        <is>
          <t>Verify scope before signing the $683K estimate.</t>
        </is>
      </c>
    </row>
    <row r="27" ht="40" customHeight="1">
      <c r="A27" s="13" t="inlineStr">
        <is>
          <t>Business</t>
        </is>
      </c>
      <c r="B27" s="6" t="inlineStr">
        <is>
          <t>Flood elevation at Vantage</t>
        </is>
      </c>
      <c r="C27" s="6" t="inlineStr">
        <is>
          <t>Fear resolved - no $100K/home elevation needed.</t>
        </is>
      </c>
      <c r="D27" s="6" t="inlineStr">
        <is>
          <t>Communicate to the deal team.</t>
        </is>
      </c>
    </row>
    <row r="28" ht="40" customHeight="1">
      <c r="A28" s="14" t="inlineStr">
        <is>
          <t>Business</t>
        </is>
      </c>
      <c r="B28" s="8" t="inlineStr">
        <is>
          <t>Vantage COs</t>
        </is>
      </c>
      <c r="C28" s="8" t="inlineStr">
        <is>
          <t>All Vantage certificates of occupancy signed.</t>
        </is>
      </c>
      <c r="D28" s="8" t="inlineStr"/>
    </row>
    <row r="29" ht="40" customHeight="1">
      <c r="A29" s="13" t="inlineStr">
        <is>
          <t>Business</t>
        </is>
      </c>
      <c r="B29" s="6" t="inlineStr">
        <is>
          <t>Home-set cycle time</t>
        </is>
      </c>
      <c r="C29" s="6" t="inlineStr">
        <is>
          <t>37-day average vs a 45-day target.</t>
        </is>
      </c>
      <c r="D29" s="6" t="inlineStr">
        <is>
          <t>Hold the pace through the Champion escalation.</t>
        </is>
      </c>
    </row>
    <row r="30" ht="40" customHeight="1">
      <c r="A30" s="14" t="inlineStr">
        <is>
          <t>Business</t>
        </is>
      </c>
      <c r="B30" s="8" t="inlineStr">
        <is>
          <t>Champion / Cavco storage</t>
        </is>
      </c>
      <c r="C30" s="8" t="inlineStr">
        <is>
          <t>Storing homes free; 24 more slotted for Lucky and River.</t>
        </is>
      </c>
      <c r="D30" s="8" t="inlineStr"/>
    </row>
    <row r="31" ht="40" customHeight="1">
      <c r="A31" s="13" t="inlineStr">
        <is>
          <t>Business</t>
        </is>
      </c>
      <c r="B31" s="6" t="inlineStr">
        <is>
          <t>Southgate</t>
        </is>
      </c>
      <c r="C31" s="6" t="inlineStr">
        <is>
          <t>Sale closed.</t>
        </is>
      </c>
      <c r="D31" s="6" t="inlineStr"/>
    </row>
    <row r="32" ht="40" customHeight="1">
      <c r="A32" s="14" t="inlineStr">
        <is>
          <t>Business</t>
        </is>
      </c>
      <c r="B32" s="8" t="inlineStr">
        <is>
          <t>Fountain Inn</t>
        </is>
      </c>
      <c r="C32" s="8" t="inlineStr">
        <is>
          <t>Three sales in one day (prior week).</t>
        </is>
      </c>
      <c r="D32" s="8" t="inlineStr"/>
    </row>
    <row r="33" ht="40" customHeight="1">
      <c r="A33" s="13" t="inlineStr">
        <is>
          <t>Business</t>
        </is>
      </c>
      <c r="B33" s="6" t="inlineStr">
        <is>
          <t>Brunswick rehabbed 3/3</t>
        </is>
      </c>
      <c r="C33" s="6" t="inlineStr">
        <is>
          <t>$1,850/mo achieved.</t>
        </is>
      </c>
      <c r="D33" s="6" t="inlineStr"/>
    </row>
    <row r="34" ht="40" customHeight="1">
      <c r="A34" s="14" t="inlineStr">
        <is>
          <t>Business</t>
        </is>
      </c>
      <c r="B34" s="8" t="inlineStr">
        <is>
          <t>As-is home sale</t>
        </is>
      </c>
      <c r="C34" s="8" t="inlineStr">
        <is>
          <t>A $5,000 as-is home got a same-day full-price offer.</t>
        </is>
      </c>
      <c r="D34" s="8" t="inlineStr"/>
    </row>
    <row r="35" ht="40" customHeight="1">
      <c r="A35" s="13" t="inlineStr">
        <is>
          <t>Business</t>
        </is>
      </c>
      <c r="B35" s="6" t="inlineStr">
        <is>
          <t>Septic grant</t>
        </is>
      </c>
      <c r="C35" s="6" t="inlineStr">
        <is>
          <t>Grant won on ~64 decommissioned septics.</t>
        </is>
      </c>
      <c r="D35" s="6" t="inlineStr"/>
    </row>
    <row r="36" ht="40" customHeight="1">
      <c r="A36" s="14" t="inlineStr">
        <is>
          <t>Business</t>
        </is>
      </c>
      <c r="B36" s="8" t="inlineStr">
        <is>
          <t>Okeechobee / House of Hope</t>
        </is>
      </c>
      <c r="C36" s="8" t="inlineStr">
        <is>
          <t>Mayor + school principal excited about House of Hope - permits moving faster because of it.</t>
        </is>
      </c>
      <c r="D36" s="8" t="inlineStr"/>
    </row>
    <row r="37" ht="40" customHeight="1">
      <c r="A37" s="13" t="inlineStr">
        <is>
          <t>Business</t>
        </is>
      </c>
      <c r="B37" s="6" t="inlineStr">
        <is>
          <t>RentViewer MCP</t>
        </is>
      </c>
      <c r="C37" s="6" t="inlineStr">
        <is>
          <t>First live test nailed a real AR query (77% of AR at Windward Knolls, ~$84.1K) - verified correct, 3 weeks into the build.</t>
        </is>
      </c>
      <c r="D37" s="6" t="inlineStr"/>
    </row>
    <row r="38" ht="40" customHeight="1">
      <c r="A38" s="14" t="inlineStr">
        <is>
          <t>Business</t>
        </is>
      </c>
      <c r="B38" s="8" t="inlineStr">
        <is>
          <t>Turnarounds</t>
        </is>
      </c>
      <c r="C38" s="8" t="inlineStr">
        <is>
          <t>Lucky Clover transformation, Palm Spring Estates cleanup, Paradise Lakes community life visibly returning, police confirm Auburn's drug-zone reputation is gone.</t>
        </is>
      </c>
      <c r="D38" s="8" t="inlineStr"/>
    </row>
    <row r="39" ht="40" customHeight="1">
      <c r="A39" s="13" t="inlineStr">
        <is>
          <t>Business</t>
        </is>
      </c>
      <c r="B39" s="6" t="inlineStr">
        <is>
          <t>Gift card program</t>
        </is>
      </c>
      <c r="C39" s="6" t="inlineStr">
        <is>
          <t>Validated twice - resident delight at Applegate; raise to $25 standard confirmed at Vantage.</t>
        </is>
      </c>
      <c r="D39" s="6" t="inlineStr">
        <is>
          <t>Buy $10-25 gift cards in bulk; make the Applegate miss right.</t>
        </is>
      </c>
    </row>
  </sheetData>
  <autoFilter ref="A6:D39"/>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3:H31"/>
  <sheetViews>
    <sheetView showGridLines="0" workbookViewId="0">
      <selection activeCell="A1" sqref="A1"/>
    </sheetView>
  </sheetViews>
  <sheetFormatPr baseColWidth="8" defaultRowHeight="15" outlineLevelCol="0"/>
  <cols>
    <col width="30" customWidth="1" min="1" max="1"/>
    <col width="10" customWidth="1" min="2" max="2"/>
    <col width="20" customWidth="1" min="3" max="3"/>
    <col width="24" customWidth="1" min="4" max="4"/>
    <col width="10" customWidth="1" min="5" max="5"/>
    <col width="20" customWidth="1" min="6" max="6"/>
    <col width="24" customWidth="1" min="7" max="7"/>
    <col width="10" customWidth="1" min="8" max="8"/>
  </cols>
  <sheetData>
    <row r="1" ht="46" customHeight="1"/>
    <row r="2" ht="6" customHeight="1"/>
    <row r="3">
      <c r="A3" s="1" t="inlineStr">
        <is>
          <t>Road Trip Tracker - Dashboard</t>
        </is>
      </c>
    </row>
    <row r="4">
      <c r="A4" s="2" t="inlineStr">
        <is>
          <t>Tab 7 of 8  |  Counts computed from the Action Items tab</t>
        </is>
      </c>
    </row>
    <row r="5">
      <c r="A5" s="15" t="inlineStr">
        <is>
          <t>SOURCE CAVEAT: Compiled 8/25/2026 from Plaud recordings. Speaker attribution is best-effort AI diarization - verify names before acting on anything HR-sensitive (Ozzie, Berman, Ashlyn, accounting personnel). The 8/19 10:59 AM recording remains untranscribed in Plaud. 'UNASSIGNED' means the source document named no owner - it is not a guess.</t>
        </is>
      </c>
    </row>
    <row r="7" ht="22" customHeight="1">
      <c r="A7" s="16" t="inlineStr">
        <is>
          <t>Total Action Items</t>
        </is>
      </c>
      <c r="B7" s="16" t="inlineStr">
        <is>
          <t>ACUTE</t>
        </is>
      </c>
      <c r="C7" s="16" t="inlineStr">
        <is>
          <t>SOON</t>
        </is>
      </c>
      <c r="D7" s="16" t="inlineStr">
        <is>
          <t>SCHEDULED</t>
        </is>
      </c>
      <c r="E7" s="16" t="inlineStr">
        <is>
          <t>Open Safety Items</t>
        </is>
      </c>
      <c r="F7" s="16" t="inlineStr">
        <is>
          <t>UNASSIGNED Owners</t>
        </is>
      </c>
    </row>
    <row r="8" ht="40" customHeight="1">
      <c r="A8" s="17" t="n">
        <v>159</v>
      </c>
      <c r="B8" s="18" t="n">
        <v>39</v>
      </c>
      <c r="C8" s="19" t="n">
        <v>112</v>
      </c>
      <c r="D8" s="20" t="n">
        <v>8</v>
      </c>
      <c r="E8" s="18" t="n">
        <v>14</v>
      </c>
      <c r="F8" s="19" t="n">
        <v>134</v>
      </c>
    </row>
    <row r="10">
      <c r="A10" s="21" t="inlineStr">
        <is>
          <t>Safety-category action items (Action Items tab): 12   |   Safety &amp; Risk register rows: 14</t>
        </is>
      </c>
    </row>
    <row r="12">
      <c r="A12" s="22" t="inlineStr">
        <is>
          <t>By Property</t>
        </is>
      </c>
      <c r="D12" s="22" t="inlineStr">
        <is>
          <t>By Category</t>
        </is>
      </c>
      <c r="G12" s="22" t="inlineStr">
        <is>
          <t>By Urgency</t>
        </is>
      </c>
    </row>
    <row r="13">
      <c r="A13" s="4" t="inlineStr">
        <is>
          <t>Name</t>
        </is>
      </c>
      <c r="B13" s="4" t="inlineStr">
        <is>
          <t>Count</t>
        </is>
      </c>
      <c r="D13" s="4" t="inlineStr">
        <is>
          <t>Name</t>
        </is>
      </c>
      <c r="E13" s="4" t="inlineStr">
        <is>
          <t>Count</t>
        </is>
      </c>
      <c r="G13" s="4" t="inlineStr">
        <is>
          <t>Name</t>
        </is>
      </c>
      <c r="H13" s="4" t="inlineStr">
        <is>
          <t>Count</t>
        </is>
      </c>
    </row>
    <row r="14">
      <c r="A14" s="23" t="inlineStr">
        <is>
          <t>Portfolio</t>
        </is>
      </c>
      <c r="B14" s="24" t="n">
        <v>48</v>
      </c>
      <c r="D14" s="23" t="inlineStr">
        <is>
          <t>Admin</t>
        </is>
      </c>
      <c r="E14" s="24" t="n">
        <v>21</v>
      </c>
      <c r="G14" s="23" t="inlineStr">
        <is>
          <t>ACUTE</t>
        </is>
      </c>
      <c r="H14" s="24" t="n">
        <v>39</v>
      </c>
    </row>
    <row r="15">
      <c r="A15" s="25" t="inlineStr">
        <is>
          <t>Brunswick (Shady &amp; Druid)</t>
        </is>
      </c>
      <c r="B15" s="26" t="n">
        <v>14</v>
      </c>
      <c r="D15" s="25" t="inlineStr">
        <is>
          <t>Infrastructure</t>
        </is>
      </c>
      <c r="E15" s="26" t="n">
        <v>20</v>
      </c>
      <c r="G15" s="25" t="inlineStr">
        <is>
          <t>SOON</t>
        </is>
      </c>
      <c r="H15" s="26" t="n">
        <v>112</v>
      </c>
    </row>
    <row r="16">
      <c r="A16" s="23" t="inlineStr">
        <is>
          <t>Paradise Lakes</t>
        </is>
      </c>
      <c r="B16" s="24" t="n">
        <v>9</v>
      </c>
      <c r="D16" s="23" t="inlineStr">
        <is>
          <t>HR</t>
        </is>
      </c>
      <c r="E16" s="24" t="n">
        <v>19</v>
      </c>
      <c r="G16" s="23" t="inlineStr">
        <is>
          <t>SCHEDULED</t>
        </is>
      </c>
      <c r="H16" s="24" t="n">
        <v>8</v>
      </c>
    </row>
    <row r="17">
      <c r="A17" s="25" t="inlineStr">
        <is>
          <t>Regency I/II</t>
        </is>
      </c>
      <c r="B17" s="26" t="n">
        <v>9</v>
      </c>
      <c r="D17" s="25" t="inlineStr">
        <is>
          <t>Capex</t>
        </is>
      </c>
      <c r="E17" s="26" t="n">
        <v>17</v>
      </c>
    </row>
    <row r="18">
      <c r="A18" s="23" t="inlineStr">
        <is>
          <t>River Oaks</t>
        </is>
      </c>
      <c r="B18" s="24" t="n">
        <v>9</v>
      </c>
      <c r="D18" s="23" t="inlineStr">
        <is>
          <t>Finance</t>
        </is>
      </c>
      <c r="E18" s="24" t="n">
        <v>17</v>
      </c>
      <c r="G18" s="22" t="inlineStr">
        <is>
          <t>Other Tabs</t>
        </is>
      </c>
    </row>
    <row r="19">
      <c r="A19" s="25" t="inlineStr">
        <is>
          <t>The Oaks / Terrace Crossings</t>
        </is>
      </c>
      <c r="B19" s="26" t="n">
        <v>9</v>
      </c>
      <c r="D19" s="25" t="inlineStr">
        <is>
          <t>Systems</t>
        </is>
      </c>
      <c r="E19" s="26" t="n">
        <v>17</v>
      </c>
      <c r="G19" s="4" t="inlineStr">
        <is>
          <t>Name</t>
        </is>
      </c>
      <c r="H19" s="4" t="inlineStr">
        <is>
          <t>Count</t>
        </is>
      </c>
    </row>
    <row r="20">
      <c r="A20" s="23" t="inlineStr">
        <is>
          <t>Vantage Oaks / Okeechobee</t>
        </is>
      </c>
      <c r="B20" s="24" t="n">
        <v>9</v>
      </c>
      <c r="D20" s="23" t="inlineStr">
        <is>
          <t>Safety</t>
        </is>
      </c>
      <c r="E20" s="24" t="n">
        <v>12</v>
      </c>
      <c r="G20" s="23" t="inlineStr">
        <is>
          <t>Promises to Team</t>
        </is>
      </c>
      <c r="H20" s="24" t="n">
        <v>36</v>
      </c>
    </row>
    <row r="21">
      <c r="A21" s="25" t="inlineStr">
        <is>
          <t>Great Oaks</t>
        </is>
      </c>
      <c r="B21" s="26" t="n">
        <v>7</v>
      </c>
      <c r="D21" s="25" t="inlineStr">
        <is>
          <t>Vendor</t>
        </is>
      </c>
      <c r="E21" s="26" t="n">
        <v>11</v>
      </c>
      <c r="G21" s="25" t="inlineStr">
        <is>
          <t>Vendor Accountability</t>
        </is>
      </c>
      <c r="H21" s="26" t="n">
        <v>12</v>
      </c>
    </row>
    <row r="22">
      <c r="A22" s="23" t="inlineStr">
        <is>
          <t>Paradise Palms</t>
        </is>
      </c>
      <c r="B22" s="24" t="n">
        <v>7</v>
      </c>
      <c r="D22" s="23" t="inlineStr">
        <is>
          <t>Sales</t>
        </is>
      </c>
      <c r="E22" s="24" t="n">
        <v>8</v>
      </c>
      <c r="G22" s="23" t="inlineStr">
        <is>
          <t>Parked Decisions</t>
        </is>
      </c>
      <c r="H22" s="24" t="n">
        <v>19</v>
      </c>
    </row>
    <row r="23">
      <c r="A23" s="25" t="inlineStr">
        <is>
          <t>Riverwalk</t>
        </is>
      </c>
      <c r="B23" s="26" t="n">
        <v>7</v>
      </c>
      <c r="D23" s="25" t="inlineStr">
        <is>
          <t>Maintenance</t>
        </is>
      </c>
      <c r="E23" s="26" t="n">
        <v>7</v>
      </c>
      <c r="G23" s="25" t="inlineStr">
        <is>
          <t>Wins - People</t>
        </is>
      </c>
      <c r="H23" s="26" t="n">
        <v>18</v>
      </c>
    </row>
    <row r="24">
      <c r="A24" s="23" t="inlineStr">
        <is>
          <t>Whispering Pines</t>
        </is>
      </c>
      <c r="B24" s="24" t="n">
        <v>7</v>
      </c>
      <c r="D24" s="23" t="inlineStr">
        <is>
          <t>Marketing</t>
        </is>
      </c>
      <c r="E24" s="24" t="n">
        <v>6</v>
      </c>
      <c r="G24" s="23" t="inlineStr">
        <is>
          <t>Wins - Business</t>
        </is>
      </c>
      <c r="H24" s="24" t="n">
        <v>15</v>
      </c>
    </row>
    <row r="25">
      <c r="A25" s="25" t="inlineStr">
        <is>
          <t>Belle Haven</t>
        </is>
      </c>
      <c r="B25" s="26" t="n">
        <v>5</v>
      </c>
      <c r="D25" s="25" t="inlineStr">
        <is>
          <t>Resident Relations</t>
        </is>
      </c>
      <c r="E25" s="26" t="n">
        <v>4</v>
      </c>
    </row>
    <row r="26">
      <c r="A26" s="23" t="inlineStr">
        <is>
          <t>Palm Spring Estates</t>
        </is>
      </c>
      <c r="B26" s="24" t="n">
        <v>5</v>
      </c>
    </row>
    <row r="27">
      <c r="A27" s="25" t="inlineStr">
        <is>
          <t>Applegate</t>
        </is>
      </c>
      <c r="B27" s="26" t="n">
        <v>4</v>
      </c>
    </row>
    <row r="28">
      <c r="A28" s="23" t="inlineStr">
        <is>
          <t>Green Oak</t>
        </is>
      </c>
      <c r="B28" s="24" t="n">
        <v>4</v>
      </c>
    </row>
    <row r="29">
      <c r="A29" s="25" t="inlineStr">
        <is>
          <t>Gulf Breeze</t>
        </is>
      </c>
      <c r="B29" s="26" t="n">
        <v>4</v>
      </c>
    </row>
    <row r="30">
      <c r="A30" s="23" t="inlineStr">
        <is>
          <t>Belmart</t>
        </is>
      </c>
      <c r="B30" s="24" t="n">
        <v>1</v>
      </c>
    </row>
    <row r="31">
      <c r="A31" s="25" t="inlineStr">
        <is>
          <t>Hunter Springs</t>
        </is>
      </c>
      <c r="B31" s="26" t="n">
        <v>1</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3:F20"/>
  <sheetViews>
    <sheetView showGridLines="0" workbookViewId="0">
      <pane ySplit="6" topLeftCell="A7" activePane="bottomLeft" state="frozen"/>
      <selection pane="bottomLeft" activeCell="A1" sqref="A1"/>
    </sheetView>
  </sheetViews>
  <sheetFormatPr baseColWidth="8" defaultRowHeight="15"/>
  <cols>
    <col width="20" customWidth="1" min="1" max="1"/>
    <col width="46" customWidth="1" min="2" max="2"/>
    <col width="74" customWidth="1" min="3" max="3"/>
    <col width="30" customWidth="1" min="4" max="4"/>
    <col width="14" customWidth="1" min="5" max="5"/>
    <col width="76" customWidth="1" min="6" max="6"/>
  </cols>
  <sheetData>
    <row r="1" ht="38" customHeight="1"/>
    <row r="2" ht="6" customHeight="1"/>
    <row r="3" ht="26" customHeight="1">
      <c r="A3" s="1" t="inlineStr">
        <is>
          <t>This Week — Dated and Time-Sensitive</t>
        </is>
      </c>
    </row>
    <row r="4">
      <c r="A4" s="2" t="inlineStr">
        <is>
          <t>Tab 8 of 8  |  Section 1  |  Document compiled Tue 8/25/2026; status set against TODAY = Wednesday 8/26/2026</t>
        </is>
      </c>
    </row>
    <row r="5" ht="14" customHeight="1">
      <c r="A5" s="3" t="inlineStr">
        <is>
          <t>SOURCE CAVEAT: Compiled 8/25/2026 from Plaud recordings. Speaker attribution is best-effort AI diarization - verify names before acting on anything HR-sensitive (Ozzie, Berman, Ashlyn, accounting personnel). The 8/19 10:59 AM recording remains untranscribed in Plaud. 'UNASSIGNED' means the source document named no owner - it is not a guess.</t>
        </is>
      </c>
    </row>
    <row r="6" ht="26" customHeight="1">
      <c r="A6" s="4" t="inlineStr">
        <is>
          <t>Date</t>
        </is>
      </c>
      <c r="B6" s="4" t="inlineStr">
        <is>
          <t>Item</t>
        </is>
      </c>
      <c r="C6" s="4" t="inlineStr">
        <is>
          <t>Detail</t>
        </is>
      </c>
      <c r="D6" s="4" t="inlineStr">
        <is>
          <t>Owner</t>
        </is>
      </c>
      <c r="E6" s="4" t="inlineStr">
        <is>
          <t>Status</t>
        </is>
      </c>
      <c r="F6" s="4" t="inlineStr">
        <is>
          <t>Notes</t>
        </is>
      </c>
    </row>
    <row r="7" ht="48" customHeight="1">
      <c r="A7" s="5" t="inlineStr">
        <is>
          <t>Tue 8/25 (past)</t>
        </is>
      </c>
      <c r="B7" s="6" t="inlineStr">
        <is>
          <t>Send Uniti the items they need</t>
        </is>
      </c>
      <c r="C7" s="6" t="inlineStr">
        <is>
          <t>Kickoff team list, the FAQ worksheet answers, EIN/business name, and create the AI agent's email + name.</t>
        </is>
      </c>
      <c r="D7" s="6" t="inlineStr">
        <is>
          <t>UNASSIGNED</t>
        </is>
      </c>
      <c r="E7" s="5" t="inlineStr">
        <is>
          <t>PAST DUE</t>
        </is>
      </c>
      <c r="F7" s="6" t="inlineStr">
        <is>
          <t>Gates the Uniti AI sales agent going live (~end of Sept goal; Uniti's standard is 30-45 days). Sits on the 5-week runway to October snowbird season.</t>
        </is>
      </c>
    </row>
    <row r="8" ht="48" customHeight="1">
      <c r="A8" s="7" t="inlineStr">
        <is>
          <t>Tue 8/25 (past)</t>
        </is>
      </c>
      <c r="B8" s="8" t="inlineStr">
        <is>
          <t>Verify yesterday's Rose commitments happened (Gulf Breeze)</t>
        </is>
      </c>
      <c r="C8" s="8" t="inlineStr">
        <is>
          <t>Four commitments: water company call with the blocked buyer; 11 AM meeting with the deceased resident's sister to collect money and stop the eviction; buyer showing at lot 28; plumber quote for lot 12. Check in with her.</t>
        </is>
      </c>
      <c r="D8" s="8" t="inlineStr">
        <is>
          <t>Rose (execute) / Austin (verify)</t>
        </is>
      </c>
      <c r="E8" s="7" t="inlineStr">
        <is>
          <t>PAST DUE</t>
        </is>
      </c>
      <c r="F8" s="8" t="inlineStr">
        <is>
          <t>The water-company fight is one of the promises corporate took off Rose's shoulders (see Promises to Team). The utility is blocking new-buyer activations and has already cost a sale.</t>
        </is>
      </c>
    </row>
    <row r="9" ht="48" customHeight="1">
      <c r="A9" s="5" t="inlineStr">
        <is>
          <t>Tue 8/25 (past)</t>
        </is>
      </c>
      <c r="B9" s="6" t="inlineStr">
        <is>
          <t>Verify the regional manager made the promised Monday visit to the elderly Belle Haven resident's water leak</t>
        </is>
      </c>
      <c r="C9" s="6" t="inlineStr">
        <is>
          <t>Promise made to her face on Saturday.</t>
        </is>
      </c>
      <c r="D9" s="6" t="inlineStr">
        <is>
          <t>Regional manager</t>
        </is>
      </c>
      <c r="E9" s="5" t="inlineStr">
        <is>
          <t>PAST DUE</t>
        </is>
      </c>
      <c r="F9" s="6" t="inlineStr">
        <is>
          <t>FLAG - weight: she is caring for a terminally ill brother. The source frames this as dignity, not plumbing. Two days past the promised visit as of Wed 8/26.</t>
        </is>
      </c>
    </row>
    <row r="10" ht="48" customHeight="1">
      <c r="A10" s="7" t="inlineStr">
        <is>
          <t>Tue 8/25 (past)</t>
        </is>
      </c>
      <c r="B10" s="8" t="inlineStr">
        <is>
          <t>Confirm the Brunswick / Bronze Oak address fix used 221 Robarts Road</t>
        </is>
      </c>
      <c r="C10" s="8" t="inlineStr">
        <is>
          <t>Address was misstated as 201 mid-meeting. Correct it across website, Rent Manager, Google, and signage.</t>
        </is>
      </c>
      <c r="D10" s="8" t="inlineStr">
        <is>
          <t>Justin</t>
        </is>
      </c>
      <c r="E10" s="7" t="inlineStr">
        <is>
          <t>PAST DUE</t>
        </is>
      </c>
      <c r="F10" s="8" t="inlineStr">
        <is>
          <t>Correct address is 221 Robarts Road. A wrong address across four systems misroutes prospects and mail.</t>
        </is>
      </c>
    </row>
    <row r="11" ht="48" customHeight="1">
      <c r="A11" s="5" t="inlineStr">
        <is>
          <t>Wed 8/26 (today)</t>
        </is>
      </c>
      <c r="B11" s="6" t="inlineStr">
        <is>
          <t>Two-part sales planning call</t>
        </is>
      </c>
      <c r="C11" s="6" t="inlineStr">
        <is>
          <t>Hour 1: core team - funnel ownership, CRM hygiene, hiring. Hour 2: adds Ozzy/Tanya, Zach optional, listing audit with Leslie.</t>
        </is>
      </c>
      <c r="D11" s="6" t="inlineStr">
        <is>
          <t>John (prework)</t>
        </is>
      </c>
      <c r="E11" s="5" t="inlineStr">
        <is>
          <t>TODAY</t>
        </is>
      </c>
      <c r="F11" s="6" t="inlineStr">
        <is>
          <t>Prework due: John to send the dashboard file and CRM workflow docs beforehand; Joe's compiled thoughts due to everyone.</t>
        </is>
      </c>
    </row>
    <row r="12" ht="48" customHeight="1">
      <c r="A12" s="7" t="inlineStr">
        <is>
          <t>Wed 8/26 (today)</t>
        </is>
      </c>
      <c r="B12" s="8" t="inlineStr">
        <is>
          <t>MAV dedup rules review call with Ozzie</t>
        </is>
      </c>
      <c r="C12" s="8" t="inlineStr">
        <is>
          <t>Settle the same-name / different-contact edge case.</t>
        </is>
      </c>
      <c r="D12" s="8" t="inlineStr">
        <is>
          <t>Ozzie</t>
        </is>
      </c>
      <c r="E12" s="7" t="inlineStr">
        <is>
          <t>TODAY</t>
        </is>
      </c>
      <c r="F12" s="8" t="inlineStr">
        <is>
          <t>Runs inside Ozzie's 2-week evaluation window. CRM findings behind it were real: 700 stale prospects, 84 miscategorized tours, 7 flow errors.</t>
        </is>
      </c>
    </row>
    <row r="13" ht="48" customHeight="1">
      <c r="A13" s="5" t="inlineStr">
        <is>
          <t>Wed 8/26 (today)</t>
        </is>
      </c>
      <c r="B13" s="6" t="inlineStr">
        <is>
          <t>Standing Wednesday meeting: escalate the Champion punch list from Riverwalk</t>
        </is>
      </c>
      <c r="C13" s="6" t="inlineStr">
        <is>
          <t>Defective stairs, treads, doors and concrete on ALL lots - the manager sent John the full list.</t>
        </is>
      </c>
      <c r="D13" s="6" t="inlineStr">
        <is>
          <t>John</t>
        </is>
      </c>
      <c r="E13" s="5" t="inlineStr">
        <is>
          <t>TODAY</t>
        </is>
      </c>
      <c r="F13" s="6" t="inlineStr">
        <is>
          <t>Fold in the Applegate no-shows (two visits running; homes delivered 7/22 and 7/23 still unset, one with no cribbing). One consolidated corporate escalation beats three site-level complaints.</t>
        </is>
      </c>
    </row>
    <row r="14" ht="48" customHeight="1">
      <c r="A14" s="7" t="inlineStr">
        <is>
          <t>Thu 8/27</t>
        </is>
      </c>
      <c r="B14" s="8" t="inlineStr">
        <is>
          <t>I-4 corridor expansion public meeting</t>
        </is>
      </c>
      <c r="C14" s="8" t="inlineStr">
        <is>
          <t>Per the sign at Windward Knoll. Someone should attend or at least investigate the impact on the property.</t>
        </is>
      </c>
      <c r="D14" s="8" t="inlineStr">
        <is>
          <t>UNASSIGNED</t>
        </is>
      </c>
      <c r="E14" s="7" t="inlineStr">
        <is>
          <t>UPCOMING</t>
        </is>
      </c>
      <c r="F14" s="8" t="inlineStr">
        <is>
          <t>No attendee named. 'I-4 corridor exposure at Windward Knoll' is also carried as a parked decision (Tab 5).</t>
        </is>
      </c>
    </row>
    <row r="15" ht="48" customHeight="1">
      <c r="A15" s="5" t="inlineStr">
        <is>
          <t>Fri 8/28, 3:00 PM ET</t>
        </is>
      </c>
      <c r="B15" s="6" t="inlineStr">
        <is>
          <t>MAV MCP sandbox call</t>
        </is>
      </c>
      <c r="C15" s="6" t="inlineStr">
        <is>
          <t>Connect the sandbox to the Claude Teams account and run test prompts. Ozzie sending the invite. MAV building the sandbox with real data (prospects, tours, units, properties) and sending details on the ~900 tools beforehand.</t>
        </is>
      </c>
      <c r="D15" s="6" t="inlineStr">
        <is>
          <t>Ozzie</t>
        </is>
      </c>
      <c r="E15" s="5" t="inlineStr">
        <is>
          <t>UPCOMING</t>
        </is>
      </c>
      <c r="F15" s="6" t="inlineStr">
        <is>
          <t>Review the ~900-tool detail before the call.</t>
        </is>
      </c>
    </row>
    <row r="16" ht="48" customHeight="1">
      <c r="A16" s="7" t="inlineStr">
        <is>
          <t>Fri 8/28 (after the sandbox call)</t>
        </is>
      </c>
      <c r="B16" s="8" t="inlineStr">
        <is>
          <t>Intro MAV to Saad and Dan at RentViewer to scope CRM &lt;-&gt; warehouse integration</t>
        </is>
      </c>
      <c r="C16" s="8" t="inlineStr">
        <is>
          <t>Big open architecture question: John thinks if everything lands in the RentViewer warehouse, the MAV MCP may be unnecessary. Decide the single source of truth before paying for overlap.</t>
        </is>
      </c>
      <c r="D16" s="8" t="inlineStr">
        <is>
          <t>UNASSIGNED</t>
        </is>
      </c>
      <c r="E16" s="7" t="inlineStr">
        <is>
          <t>UPCOMING</t>
        </is>
      </c>
      <c r="F16" s="8" t="inlineStr">
        <is>
          <t>FLAG - weight: this is the real single-source-of-truth decision across MAV CRM / Rent Manager / RentViewer warehouse / Camp Spot, not a routine call. 5-week runway to October snowbird season; don't build twice.</t>
        </is>
      </c>
    </row>
    <row r="17" ht="48" customHeight="1">
      <c r="A17" s="5" t="inlineStr">
        <is>
          <t>Next ~2 weeks</t>
        </is>
      </c>
      <c r="B17" s="6" t="inlineStr">
        <is>
          <t>Ozzie evaluation window</t>
        </is>
      </c>
      <c r="C17" s="6" t="inlineStr">
        <is>
          <t>Miami office observation + CRM deep-dive this week with him included. Call Zach for his read if that didn't happen Saturday. Leslie drafting the formal written bonus policy (replacing 'commission' language) for HR to file.</t>
        </is>
      </c>
      <c r="D17" s="6" t="inlineStr">
        <is>
          <t>Leslie (bonus policy)</t>
        </is>
      </c>
      <c r="E17" s="5" t="inlineStr">
        <is>
          <t>UPCOMING</t>
        </is>
      </c>
      <c r="F17" s="6" t="inlineStr">
        <is>
          <t>Ozzie's future is a parked decision (Tab 5). Verify names before acting - the source flags Ozzie as HR-sensitive and diarization-uncertain.</t>
        </is>
      </c>
    </row>
    <row r="18" ht="48" customHeight="1">
      <c r="A18" s="7" t="inlineStr">
        <is>
          <t>8/26-28 batch</t>
        </is>
      </c>
      <c r="B18" s="8" t="inlineStr">
        <is>
          <t>Corner IQ trial onboarding - decide participants and respond</t>
        </is>
      </c>
      <c r="C18" s="8" t="inlineStr">
        <is>
          <t>Their next batch is this week (8/26-28). Decide participants internally (Austin, John, Zach, Dan) and respond to Zayv and Luke. Respond to them passing gently.</t>
        </is>
      </c>
      <c r="D18" s="8" t="inlineStr">
        <is>
          <t>UNASSIGNED</t>
        </is>
      </c>
      <c r="E18" s="7" t="inlineStr">
        <is>
          <t>UPCOMING</t>
        </is>
      </c>
      <c r="F18" s="8" t="inlineStr">
        <is>
          <t>Batch window opens today - effectively immediate. Corner IQ trial scope is a parked decision (Tab 5).</t>
        </is>
      </c>
    </row>
    <row r="19" ht="48" customHeight="1">
      <c r="A19" s="5" t="inlineStr">
        <is>
          <t>Next ~2 weeks</t>
        </is>
      </c>
      <c r="B19" s="6" t="inlineStr">
        <is>
          <t>Rellit: watch for the Calendly email to John; book the exec intro then the technical demo</t>
        </is>
      </c>
      <c r="C19" s="6" t="inlineStr">
        <is>
          <t>Austin was looped in. Book the 30-min exec intro, then the CPA-led technical demo. Austin offered to intro Rellit to Rent Manager's API team.</t>
        </is>
      </c>
      <c r="D19" s="6" t="inlineStr">
        <is>
          <t>John</t>
        </is>
      </c>
      <c r="E19" s="5" t="inlineStr">
        <is>
          <t>UPCOMING</t>
        </is>
      </c>
      <c r="F19" s="6" t="inlineStr">
        <is>
          <t>Rellit adoption is a parked decision (Tab 5) - buying it under the current accounting department just automates the mess.</t>
        </is>
      </c>
    </row>
    <row r="20" ht="48" customHeight="1">
      <c r="A20" s="7" t="inlineStr">
        <is>
          <t>~2-3 weeks</t>
        </is>
      </c>
      <c r="B20" s="8" t="inlineStr">
        <is>
          <t>Zelman conference - meet with Bill</t>
        </is>
      </c>
      <c r="C20" s="8" t="inlineStr"/>
      <c r="D20" s="8" t="inlineStr">
        <is>
          <t>UNASSIGNED</t>
        </is>
      </c>
      <c r="E20" s="7" t="inlineStr">
        <is>
          <t>UPCOMING</t>
        </is>
      </c>
      <c r="F20" s="8" t="inlineStr"/>
    </row>
  </sheetData>
  <autoFilter ref="A6:F20"/>
  <conditionalFormatting sqref="E7:E20">
    <cfRule type="expression" priority="1" dxfId="0" stopIfTrue="1">
      <formula>EXACT($E7,"PAST DUE")</formula>
    </cfRule>
    <cfRule type="expression" priority="2" dxfId="1" stopIfTrue="1">
      <formula>EXACT($E7,"TODAY")</formula>
    </cfRule>
    <cfRule type="expression" priority="3" dxfId="2" stopIfTrue="1">
      <formula>EXACT($E7,"UPCOMING")</formula>
    </cfRule>
  </conditionalFormatting>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2026-08-26T23:38:11Z</dcterms:created>
  <dcterms:modified xmlns:dcterms="http://purl.org/dc/terms/" xmlns:xsi="http://www.w3.org/2001/XMLSchema-instance" xsi:type="dcterms:W3CDTF">2026-08-26T23:38:12Z</dcterms:modified>
</cp:coreProperties>
</file>