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5c3d71eaf2eb97b5/Desktop/OS1C/Tasks/task 4/"/>
    </mc:Choice>
  </mc:AlternateContent>
  <xr:revisionPtr revIDLastSave="95" documentId="11_782D12B3D3A0522E2F3A2711595ED87656C9E6F6" xr6:coauthVersionLast="47" xr6:coauthVersionMax="47" xr10:uidLastSave="{2C110BE9-09D0-486C-8455-F731C71CC2A1}"/>
  <bookViews>
    <workbookView xWindow="-110" yWindow="-110" windowWidth="25820" windowHeight="15500" xr2:uid="{00000000-000D-0000-FFFF-FFFF00000000}"/>
  </bookViews>
  <sheets>
    <sheet name="Sheet1" sheetId="1" r:id="rId1"/>
  </sheets>
  <definedNames>
    <definedName name="_xlchart.v1.0" hidden="1">Sheet1!$F$1</definedName>
    <definedName name="_xlchart.v1.1" hidden="1">Sheet1!$F$2:$F$386</definedName>
  </definedNames>
  <calcPr calcId="0"/>
</workbook>
</file>

<file path=xl/sharedStrings.xml><?xml version="1.0" encoding="utf-8"?>
<sst xmlns="http://schemas.openxmlformats.org/spreadsheetml/2006/main" count="1846" uniqueCount="1084">
  <si>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</si>
  <si>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</si>
  <si>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</si>
  <si>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</si>
  <si>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issu involv login problem cm host 3rd level domain work non standard port like 3000 anoth issu delay set cooki enter wrong credenti caus cooki becom part html http respons show empti line set cooki header caus problem</t>
  </si>
  <si>
    <t>issu limit width column hide full usernam address ui strip hostnam part mention address review adjust column width set ensur mention retain hostnam part</t>
  </si>
  <si>
    <t>titl mention seem work great extend place usernam visibl well seem relat featur request show profil preview hover probabl subset richer profil preview usernam handl think done screen shot shot</t>
  </si>
  <si>
    <t>use packer multipl aw account via assumerol function need pas option secur token along access key secret would support imag build servic within aw without creat new iam account aw account</t>
  </si>
  <si>
    <t>boat need token support plan take crack work go suspect take bit organ use iam secur token believ duplic fix done</t>
  </si>
  <si>
    <t>handl one way hash subdomain cor request googl amp publish follow guidelin outlin googl amp cach document includ understand hash mechan valid subdomain accordingli assist refer offici googl amp document support channel</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</si>
  <si>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</si>
  <si>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recov password manag data use adb first check cloud backup option unavail use adb locat app data directori creat backup transfer backup comput analysi root access may requir unsur step consid seek profession help</t>
  </si>
  <si>
    <t>ps access mail phone cant saw pw posit sure option actual log password end pop enough use server app pop plaintext email password dialog guess option action</t>
  </si>
  <si>
    <t>appear exist shell script guidelin exampl repositori creat new document best practic exampl shell script</t>
  </si>
  <si>
    <t>anybodi want take crack take swing monday client invest day close push discuss pr</t>
  </si>
  <si>
    <t>key wuantiti appear repositori correct key quantiti alreadi use specifi file action requir</t>
  </si>
  <si>
    <t>hi thank creat process pull request</t>
  </si>
  <si>
    <t>tl configur cipher set argo cd manag variou configur file enhanc secur propos disabl weak cipher allow user defin cipher list review commun discus feedback creat github issu discus exist propos address need</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</si>
  <si>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</si>
  <si>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resolv issu modifi detect logic godot account authenticod data append end file consid store pck header fix offset authenticod data</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</si>
  <si>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</si>
  <si>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address issu consid updat expo cli latest version addit ensur depend date problem persist check expo document chang relat the_expo bundl assets_command</t>
  </si>
  <si>
    <t>reproduc brand new project use</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</si>
  <si>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</si>
  <si>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bitten safe appli check seem good thing pleas squash changelog entri done believ long argument symbol safe good</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</si>
  <si>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</si>
  <si>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fyi caus regrett differ depend version protobuf probabl broken sinc bazel around protobuf x problem alia facad librari blacklist alreadi blacklist transit origin sourc send fix</t>
  </si>
  <si>
    <t>appear result for_superagent_in repositori plea provid specif file section implement superag request assist yet implement superag request plea let know provid guidanc modifi request retain cooki redirect</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</si>
  <si>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</si>
  <si>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error indic tl certif match uuid string use hostnam ensur certif includ necessari hostnam subject altern name field verifi environ variabl correctli set match hostnam certif resolv tl handshak error certif valid issu</t>
  </si>
  <si>
    <t>issu line export port set port export</t>
  </si>
  <si>
    <t>use certif gener implement nativ go trivigi pas certif exist openssl code temporarili ensur correct handl certif gener without reli openssl</t>
  </si>
  <si>
    <t>finish golang nativ version dtl fix exist bug openssl version</t>
  </si>
  <si>
    <t>seem newli set admin password invalid old session restart docker updat latest version help check code jackett specifi locat potenti issu session handl consid manual invalid session review session manag logic securityservic</t>
  </si>
  <si>
    <t>fix elegantli think import affect theft cooki case remov jackett configur restart invalid cooki password apikey</t>
  </si>
  <si>
    <t>cross refer blacklist ip filter emul secur updat frequent usual month provid sourc help weed bad ip rang bad tracker</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</si>
  <si>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</si>
  <si>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</si>
  <si>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close</t>
  </si>
  <si>
    <t>ensur old configur fulli remov clone telescop check remain configur file delet necessari clone telescop verifi correct set appli requir usernam 8 letter password</t>
  </si>
  <si>
    <t>custom behavior compon learn custom check doc</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</si>
  <si>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</si>
  <si>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trigger instal build chang visit circleci trigger option ui connect test chang visit circleci thank</t>
  </si>
  <si>
    <t>use basic authent password contain colon usernam assum everyth colon password ensur req auth return correct valu user includ colon password</t>
  </si>
  <si>
    <t>ensur sensit data like password encrypt client transact captur request server browser reveal custom data encrypt use encrypt protect sensit inform transact especi outsid local network</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</si>
  <si>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</si>
  <si>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github support creat privat repositori condit access via password link manag repositori access permiss detail manag access visit manag individu access organ repositori</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</si>
  <si>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</si>
  <si>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ensur client certif gener correctli verifi client certif properli combin pkcs12 file check passphras use correct ensur mqttsession certif properti assign correctli verifi ca certif trust client server side confirm server set request valid client certif</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</si>
  <si>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</si>
  <si>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secur page mention d26e6ed000654a3 key use sign packag releas howev apt get report pubkey 2b9fae4c37c86d31 plea provid current key at_http syncth net secur html</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</si>
  <si>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</si>
  <si>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</si>
  <si>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</si>
  <si>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occurr securesynusertoken found twitter oauth provid refer found readm md file link view file next step remov code relat twitter oauth provid valid codebas work correctli remov run test check issu</t>
  </si>
  <si>
    <t>readi review binari jcenter pr updat publish bintray jcenter pr readi merg fix packag name</t>
  </si>
  <si>
    <t>consid use built function hash sensit valu like password api key prevent need third parti librari ensur default cost factor set secur valu</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</si>
  <si>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</si>
  <si>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writeup look good given brand new featur think need saniti check dev take look volunt someon</t>
  </si>
  <si>
    <t>improv vulner inform display import data distribut support site advanc show data nvd inform unavail</t>
  </si>
  <si>
    <t>want review clair leverag oval data provid vendor exampl provid oval inform errata cve oracl linux either singl combin file individu file year oval data machin readabl xml pretti simpl import done</t>
  </si>
  <si>
    <t>ensur use latest go version confirm rsa privat key pem correctli format verifi tool pem valid check known issu relat report issu 3161</t>
  </si>
  <si>
    <t>relev check fix public expon still fit bit uint instead int chang enough make work idea implic especi consid unfortun int uint bit machin hold valu lower want consist across architectur expon rare unnecessari</t>
  </si>
  <si>
    <t>implement custom cach disk avoid directli read cach data disk modifi line util cach deleg allow flexibl cach implement</t>
  </si>
  <si>
    <t>v mani thank let know best ben</t>
  </si>
  <si>
    <t>issu renam file use dialog box error messag indic invalid directori ensur directori path correct renam file resolv avoid inconveni custom</t>
  </si>
  <si>
    <t>splittingr submit fix</t>
  </si>
  <si>
    <t>verifi provid credenti correctli pas test connect endpoint ping test log indic user password provid basic authent ensur credenti correctli configur pas server</t>
  </si>
  <si>
    <t>someon verifi issu still open issu anyon els pleas confirm issu harbor use credenti test privat docker registri therefor replic work harbor privat registri pleas check</t>
  </si>
  <si>
    <t>proceed audit depend jest packag verifi secur test jest packag ensur exist function break updat document changelog chang creat pull request notifi relev team member merg pull request success review monitor issu post merg</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</si>
  <si>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</si>
  <si>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detect escap script tag messag prevent browser interpret close element replac script tag script json emit foreverfram transport ensur correct json par browser</t>
  </si>
  <si>
    <t>error occur saml authent setup googlesuit use string hash ref strict ref use line 197 samlsourc pm step includ set vlan enforc enabl ip2mac lookup expect behavior authent googlesuit port vlan chang cisco 2960g switch</t>
  </si>
  <si>
    <t>hello pleas packetf user kind issu</t>
  </si>
  <si>
    <t>disabl antiforgeri complet straightforward addmvccor disabl token valid cooki still set manual remov antiforgeri servic caus except direct way remov cooki entir renam possibl may serv purpos</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</si>
  <si>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</si>
  <si>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resolv unknown public key error msys2 import miss public key use command gpg recv key follow key id allow compil curl without skip pgp check</t>
  </si>
  <si>
    <t>thank issu ignor work perfectli</t>
  </si>
  <si>
    <t>password visibl plaintext debug tool like firebug login mattermost step reproduc includ instal debug tool attempt login check request expect behavior password encrypt send login request server</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</si>
  <si>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</si>
  <si>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suggest add link two factor login page return main login page use switch differ login credenti two factor authent enabl</t>
  </si>
  <si>
    <t>alreadi exist</t>
  </si>
  <si>
    <t>selenium offer api store login credenti browser manual log twice save credenti requir</t>
  </si>
  <si>
    <t>question rather issu pleas send question selenium user issu pleas provid concis reproduc test describ result see result expect see</t>
  </si>
  <si>
    <t>decrypt nuke inspect profil correct uuid encrypt save ensur data secur</t>
  </si>
  <si>
    <t>congratul tada releas part fastlan rocket</t>
  </si>
  <si>
    <t>identifi memori leak relat earli inject freez coars unit free look like call coars unit free miss vm area coars region freez case place fals</t>
  </si>
  <si>
    <t>error indic redeem script automat detect redeem script must provid paramet expect behavior function use redeem script input avail</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</si>
  <si>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</si>
  <si>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consid implement dedic login page instead reli browser show form field allow user use password manag enhanc secur option like two factor authent recaptcha rememb checkbox</t>
  </si>
  <si>
    <t>vote think exact thing morn need still continu support http basic auth api backward compat add option multipl user configur file expos ui yet provid two page login page see forgot password page static text go config file chang password</t>
  </si>
  <si>
    <t>buildah push command use credenti store auth json locat xdg runtim dir contain default auth file path chang use authfil flag specifi custom auth file path exampl command buildah push authfil tmp auth myauth json alpin docker usernam imag</t>
  </si>
  <si>
    <t>ptal buildah bud need support doc nit add refer kpod man page need rememb circl back touch name chang ad authifl buildah bud r pushpin commit bad approv zap test exempt pull fulli rebas alreadi test</t>
  </si>
  <si>
    <t>configur portu accept client certif fall back authent check portu use header like remot user grant permiss build server allow user use usernam password login</t>
  </si>
  <si>
    <t>make sens familiar rail difficult omni auth look omniauth provid issu mention omniauth provid well short plan next mileston take consider cours pr alway make easier progress report interest pr omniauth support someth limit</t>
  </si>
  <si>
    <t>ad imag src javascript 1 freez firefox 32 propos make img src safe safe link enabl</t>
  </si>
  <si>
    <t>thank much awesom heart</t>
  </si>
  <si>
    <t>use password grant type oauth 2 0 discourag consid insecur access protect resourc consid use grant type like author code client credenti</t>
  </si>
  <si>
    <t>usag document refer pleas review follow link oauth authorizedclientmanag resourc owner password well question better suit stack mention guidelin prefer github issu bug enhanc feel free updat issu link post question peopl find add detail feel genuin bug</t>
  </si>
  <si>
    <t>mitig risk databas leakag make brute forc attack harder consid use key deriv hash store client secret asp net ident password hasher could use purpos though requir tuser paramet may appropri</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</si>
  <si>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</si>
  <si>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</si>
  <si>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valu flag true default look sourc seem bug kind bug assign fix land consid backport given workaround given bug non critic add note thank much quick fix let keep open decid want add document note</t>
  </si>
  <si>
    <t>ensur ldap set correctli configur verifi encrypt set properli set simpl tl use tl use self sign certif ensur correctli ad trust certif list check ldap server configur enforc tl adjust set necessari</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</si>
  <si>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</si>
  <si>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use go version go1 10 3 darwin amd64 issu reproduc latest releas attempt set authent flag packet encount error expect behavior see error saw error unknown field flagsauthent struct liter type packet signatur</t>
  </si>
  <si>
    <t>flag defin rfc section seem self assign work patch submit via geritt hope today two addit flag flagsgroupkey flagssplitkey miss relev patch chang mention issu see implement well thank</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</si>
  <si>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</si>
  <si>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</si>
  <si>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commit messag clearli describ chang made refer relev issu support advanc secur option user pool modul advanc secur option explicitli configur enforc audit refer issu 7405</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</si>
  <si>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</si>
  <si>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seem issu phpmailer authent use gmail xoauth2 ensur client id client secret refresh token correct doubl check less secur app allow tri regener oauth credenti also verifi scope request token gener correct per tutori instruct</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</si>
  <si>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</si>
  <si>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deprec method formula sha1 replac formula sha256 ensur formula updat accordingli plea report issu encount provid bug report link</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</si>
  <si>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</si>
  <si>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valid recaptcha front end ensur recaptcha checkbox check allow form submit integr recaptcha script use javascript check user click recaptcha checkbox submit form</t>
  </si>
  <si>
    <t>recaptcha creat hidden textarea element id check valu valid purpos empti string user complet captcha yet yeah found solut creat issu thank</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</si>
  <si>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</si>
  <si>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</si>
  <si>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ensur pam configur file correctli set includ correct path verifi symlink permiss pam loginuid properli configur check addit depend configur requir pam custom iso setup</t>
  </si>
  <si>
    <t>still watch repo major updat come fix issu ok still happen idea try investig hi think bug similar root login error via ssh must someth insid pam allow deni login root sadli test debug give new inform new result ok think pam suppos work close</t>
  </si>
  <si>
    <t>report merg decreas coverag diff coverag impact file tree impact coverag complex arrow arrow arrow continu review full report legend click learn power last updat read comment</t>
  </si>
  <si>
    <t>upgrad version 0 8 3 php 7 2 27 email address display text check html content ensur email address correctli format verifi dompdf configur consid test differ version</t>
  </si>
  <si>
    <t>happen due cloudflar scrape shield option wild even pdf huh</t>
  </si>
  <si>
    <t>sorri appear logback alreadi date owasp autom check strike</t>
  </si>
  <si>
    <t>put credenti check stay log checkbox credenti wrong site reload forgot password etc messag expect checkbox stay log state case check actual happen alway reset uncheck</t>
  </si>
  <si>
    <t>thread automat lock sinc recent activ close pleas open new issu relat bug</t>
  </si>
  <si>
    <t>hash asset file id project name allow multipl project use asset updat iasset contain projectnam properti updat assetprovid use projectnam getasset call resolv ab 18063</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</si>
  <si>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</si>
  <si>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</si>
  <si>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newest version use payment method gener redeemscript ensur correctli pas requir paramet check librari document updat usag instruct</t>
  </si>
  <si>
    <t>output script fix</t>
  </si>
  <si>
    <t>identifi environ version issu occur verifi reset password link correctli escap charact creat user login contain space request password reset reproduc issu modifi code use urlencod usernam test updat code ensur link correctli format</t>
  </si>
  <si>
    <t>creat pull request instead fork done</t>
  </si>
  <si>
    <t>use amazon s3 wildcard certif impli anyth prior s3 amazonaw com valid howev mydomain com s3 amazonaw com result error due dot string wildcard cover subdomain addit dot known limit</t>
  </si>
  <si>
    <t>confirm chromium team screen shot decid debug code found thing read rfc appear amazon broken infrastructur enforc dns host name path vs file path foo com amazonaw com vs amazonaw com foo com thank</t>
  </si>
  <si>
    <t>retriev current file content make necessari updat base specif chang want commit push chang repositori</t>
  </si>
  <si>
    <t>thank contribut author notifi review propos chang sign</t>
  </si>
  <si>
    <t>introduc danger file check fit fdescrib test creat dangerfil scan modifi test file keyword rais warn found commit push dangerfil repositori ensur ci pipelin run danger</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</si>
  <si>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</si>
  <si>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fix download reproduc testcas reproduc bug local ensur shift oper handl neg valu properli fix mention fix revis state regress old bug</t>
  </si>
  <si>
    <t>thank</t>
  </si>
  <si>
    <t>fix csrf issu enabl csrf protect config php set appropri configur variabl use form open form automat includ csrf token ensur protect without need custom code ion auth</t>
  </si>
  <si>
    <t>yea fine origin made exampl ci csrf protect built ah ok ok thank</t>
  </si>
  <si>
    <t>fix issu tooltip includ signatur updat tooltip gener logic fetch display function method signatur ensur extract signatur inform relev metadata document format properli within tooltip display</t>
  </si>
  <si>
    <t>shipit</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</si>
  <si>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</si>
  <si>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</si>
  <si>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fix issu filter break authent api group ensur authent logic correctli execut filter verifi filter overwrit bypass authent check adjust filter order test thoroughli maintain proper authent</t>
  </si>
  <si>
    <t>resolv follow</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</si>
  <si>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</si>
  <si>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</si>
  <si>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address checksum discrep aptli 1 4 0 contact repositori maintain author verifi sourc file legitim replac releas tag ensur chang malici confirm offici releas note commun maintain</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</si>
  <si>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</si>
  <si>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fix issu jqueri valid v1 13 0 work summernot ensur valid method properli check content interfer summernot state updat valid logic prevent reset alter content within summernot valid fail</t>
  </si>
  <si>
    <t>work tri coupl method includ addmethod similar turn need ignor valu jqueri valid empti string valid hidden element msgform valid ignor content seem commit textarea valid make even easier valid ckeditor</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</si>
  <si>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</si>
  <si>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</si>
  <si>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add xss protect valid respons sanit user input output escap special charact use librari design xss prevent valid data server client side ensur regularli updat secur practic</t>
  </si>
  <si>
    <t>escap think receiv respons expos valid key without escap attack escap intent fix think incomplet thread automat lock due inact pleas open new issu relat bug question follow new issu templat instruct</t>
  </si>
  <si>
    <t>assist last minut fix inject app use mkmapview need detail specif issu face could provid inform problem error encount</t>
  </si>
  <si>
    <t>delet cooki without know specif clear cooki iter document cooki set expir date past date ensur cooki remov regardless detail</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</si>
  <si>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</si>
  <si>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handl ca certif bundl golang use crypto x509 packag load certif file system ensur applic refer correct certif bundl secur connect</t>
  </si>
  <si>
    <t>grab ca certif use firefox although sure other differ prefer trust level filesystem locat go look bundl seen sourc</t>
  </si>
  <si>
    <t>resolv authent user issu instal stripe gem ensur devi gem updat compat stripe verifi conflict exist gemfil run bundl instal problem persist review rout control disrupt caus new gem</t>
  </si>
  <si>
    <t>see rubygem issu</t>
  </si>
  <si>
    <t>remov old http certif let u encrypt domain trust domain nextcloud access nextcloud configur file remov domain entri use certbot revok old certif request new one updat dn set</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</si>
  <si>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</si>
  <si>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initi transport demand modifi system dynam creat start transport instanc requir approach optim resourc usag improv effici avoid unnecessari initi</t>
  </si>
  <si>
    <t>thank submit pleas chang back map concurrenthashmap merg</t>
  </si>
  <si>
    <t>resolv tl server certif issu stunnel servic entwar tomato instal valid tl certif configur stunnel configur file refer certif path ensur secur commun</t>
  </si>
  <si>
    <t>add new issu still interest sorri inconveni</t>
  </si>
  <si>
    <t>address xss vulner flag qid 86175 ensur user input output properli sanit escap implement addit secur measur content secur polici csp regularli updat sandstorm latest version take advantag latest secur fix</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</si>
  <si>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</si>
  <si>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_</t>
  </si>
  <si>
    <t>resolv valid issu md datepick ensur valid logic trigger datepick button click input field lose focu event updat reactiv form listen chang valid accordingli make error messag disappear correct made</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</si>
  <si>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</si>
  <si>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invalid exist session user password chang implement function delet activ access token upon password updat ensur previou session becom invalid requir reauthent</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</si>
  <si>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</si>
  <si>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resolv miss lea durat issu certif use pki backend ensur role configur includ lea set verifi configur document adjust role set includ lea paramet</t>
  </si>
  <si>
    <t>notic changelog pki backend non leas default result behavior</t>
  </si>
  <si>
    <t>resolv login issu upgrad owncloud check server log trust domain error updat trust domain configur config php includ relev ip address domain name ensur conflict exist contact app clear browser cach</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</si>
  <si>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</si>
  <si>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address fals posit detect dnscrypt proxi simplednscrypt 0 5 2 submit binari antiviru vendor reanalysi whitelist consid also download safe version directli offici github releas page ensur user trust</t>
  </si>
  <si>
    <t>noth user must report report think report bitdefend enough softwar flag bitdefend engin newer version report safe easiest solut upgrad older version suggest everyon get googl goe vote safe</t>
  </si>
  <si>
    <t>verifi oidc cli secret docker login docker pull push close issu problem track bug</t>
  </si>
  <si>
    <t>ignor ssl certif valid add set bypass valid system recogn ca use letsencrypt allow older window version work without certif error</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</si>
  <si>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</si>
  <si>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switch use tl metric label updat code use tl instead mesh relev queri ensur backward compat set tl label valu true make necessari adjust queri structur</t>
  </si>
  <si>
    <t>resolv subdomain auth issu configur cooki set includ lead dot domain name ensur set domain com allow cooki sent subdomain</t>
  </si>
  <si>
    <t>clarifi attach embi local auth organizr log embi account cooki subdomain parent domain lead retest anoth browser appear adnausum ad blocker caus issu</t>
  </si>
  <si>
    <t>add variant algorithm equihash btg switch equihash ethash equihash btg search exist faq document manual copi algorithm set paramet accordingli make necessari adjust queri structur test modifi code correct function</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</si>
  <si>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</si>
  <si>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resolv issu sslcredenti use system net http handler bypass certif valid use trust certif load self sign certif client certif store configur client ignor valid error</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</si>
  <si>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</si>
  <si>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resolv login issu updat adminus adminpassword valu yaml ensur valu correctli format appli verifi chang check jenkin log secret confirm new credenti use</t>
  </si>
  <si>
    <t>check secret namespac gener jenkin issu automat mark stale recent activ close activ occur updat caus issu pull request longer consid stale thank contribut issu automat close due inact</t>
  </si>
  <si>
    <t>resolv issu fail call valid method use custom error handler middlewar catch failur return custom error messag ensur compat latest devi version</t>
  </si>
  <si>
    <t>issu code true sinc use will ignor messag previous probabl check content messag thank pleas check commit exampl better write previou check overli complex sure pass nil record valid ok thank</t>
  </si>
  <si>
    <t>fix memori leak argument enum string ensur proper memori manag free alloc memori use avoid unnecessari alloc help prevent memori leak improv applic perform</t>
  </si>
  <si>
    <t>confirm make leak report disappear thank thank advic reflect opinion</t>
  </si>
  <si>
    <t>secur http path travers ensur proper input valid sanit user input prevent directori travers attack implement check restrict access allow path avoid perform concern optim valid logic</t>
  </si>
  <si>
    <t>protect built librari give low level pretti much unfett access http protocol includ unprocess request path</t>
  </si>
  <si>
    <t>fix readm link ensur branch url correct updat link readm md file accordingli ensur link point correct branch</t>
  </si>
  <si>
    <t>fix privileg check grant role ensur correct privileg role admin super check instead grantpriv add unit test verifi chang cherri pick fix releas branch updat releas note reflect chang</t>
  </si>
  <si>
    <t>run test lgtm forget cherri pick tidb test releas prs merg togeth merg auto merg job accept wait run test</t>
  </si>
  <si>
    <t>ensur add ca certif android emul valid ssl certif correctli instal test api issu persist debug detail ssl tl log consult android develop document</t>
  </si>
  <si>
    <t>fals alarm test local updat host file android emul sure file updat fact app load url internet w valid certif</t>
  </si>
  <si>
    <t>ensur fix broken link action document descript relat issu verifi correct url updat document link ensur user access necessari inform</t>
  </si>
  <si>
    <t>cds report build cds doc stage new job cds report ut engin stage engin test db</t>
  </si>
  <si>
    <t>ensur secur tab correctli integr dashboard verifi new staff login report includ properli link test function secur tab report confirm work expect</t>
  </si>
  <si>
    <t>sign cla jjaffeux thank pull request readi review</t>
  </si>
  <si>
    <t>chang secur context script match logrot avoid audit failur ensur script readabl logrot updat secur context resolv read permiss issu</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</si>
  <si>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</si>
  <si>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post full output fail command cryptsetup log python traceback end miss kernel support host system entir fault</t>
  </si>
  <si>
    <t>ensur remembermeservic compat basicauth login modifi basicprocessingfilt trigger loginfail loginsuccess remembermeservic allow cooki use authent without password storag</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</si>
  <si>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</si>
  <si>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 use latest version bootstrap salt sh verifi compat kali linux 2 label eol consid use support version kali linux modifi script bypass eol check</t>
  </si>
  <si>
    <t>issu move saltstack salt bootstrap via</t>
  </si>
  <si>
    <t>unfortun possibl chang password without know current one may need recov access recoveri phrase contact wallet support assist</t>
  </si>
  <si>
    <t>need password spend bitcoin spend bitcoin without password possibl chang password checkout password mayb find typo think password noth help good luck though close</t>
  </si>
  <si>
    <t>report merg decreas coverag diff coverag impact file tree impact coverag arrow arrow arrow arrow arrow arrow continu review full report legend click learn power last updat read comment</t>
  </si>
  <si>
    <t>ensur valid cooki name initi avoid invalid rune use mock http cooki perform valid http packag export check function prevent empti string due invalid cooki name</t>
  </si>
  <si>
    <t>bad idea unrel quick tip link broken use add link button github comment editor past url titl part left url part blank anyway past link without anyth special expect thank spot doubl check thank contribut one small comment merg</t>
  </si>
  <si>
    <t>ensur remov bft header valid valid detach modifi valid logic review checklist confirm pr resolv bft complianc issu new code cover unit test add relev integr function test ensur commit messag follow guidelin updat document accordingli</t>
  </si>
  <si>
    <t>ensur proper dealloc object use comput method check addit resourc need releas use memori profil tool identifi fix memori leak help stabil memori usag</t>
  </si>
  <si>
    <t>support javacv bind reproduc problem opencv java bind c code feel free reopen issu correspond exampl</t>
  </si>
  <si>
    <t>ensur unauthent email activ omniauth authent verifi email confirm statu activ prevent unauthor access</t>
  </si>
  <si>
    <t>sign cla leomca thank pull request readi review look good</t>
  </si>
  <si>
    <t>ensur author paramet valid uri format verifi uri string use authenticationcontext correct properli format resolv except allow success authent</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</si>
  <si>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</si>
  <si>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 password field empti specifi data ssl certif block updat terraform configur includ valid password resolv error allow deploy</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</si>
  <si>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</si>
  <si>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upgrad envoy 1 11 2 append docker imag sha ensur consist version usag test manual confirm function differ cherri pick releas 0100 post merg</t>
  </si>
  <si>
    <t>need updat websit sourc doc job specif sidecar task html md well thank yes push ad comment code hope forget sha make doc pretti ugli work think correct import beauti case</t>
  </si>
  <si>
    <t>ensur keyr credenti storag properli configur linux mint fedora verifi permiss set depend nextcloud client retain password across reboot</t>
  </si>
  <si>
    <t>creat issu desktop area</t>
  </si>
  <si>
    <t>add sampl demonstr perform authent without use oauthprompt sampl address popular demand provid clear solut featur request</t>
  </si>
  <si>
    <t>ensur crypto base sampl use strong random number gener entropi updat exampl build platform proper entropi sourc investig entropi avail qemu x86</t>
  </si>
  <si>
    <t>part start clean entropi driver think close part entropi chang</t>
  </si>
  <si>
    <t>clarifi error messag pkc 12 certif privat key load failur distinguish differ issu ensur chang pas test</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</si>
  <si>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</si>
  <si>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fix use free vulner sfdgetbitmapchar ensur proper memori manag valid handl memori refer correctli prevent invalid write crash</t>
  </si>
  <si>
    <t>certainli look alreadi patch thing move bit faster try report bug found mind analysi propos patch possibl best</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</si>
  <si>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</si>
  <si>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</si>
  <si>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ensur proper synchron activ deactiv compil repositori handl cancel polici correctli prevent race condit stabil repositori oper</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</si>
  <si>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</si>
  <si>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 docker credenti ecr login binari instal path verifi instal step environ configur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</si>
  <si>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</si>
  <si>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lgtm block</t>
  </si>
  <si>
    <t>replac usernam dbusernam specifi line ensur role permiss correctli travers ad</t>
  </si>
  <si>
    <t>hi thank troubleshoot report done chang pr look good mani thank</t>
  </si>
  <si>
    <t>open popup notic firewal pane still automat expand design click request block domain connect label close pane ok close pr</t>
  </si>
  <si>
    <t>ensur proper insert checksum hash attribut selfclos root tag valid test chang confirm fix</t>
  </si>
  <si>
    <t>use singl regex normal pull regex top level case browser optim object</t>
  </si>
  <si>
    <t>ensur pem file exist specifi directori use absolut path instead rel path avoid directori issu verifi file permiss path correct</t>
  </si>
  <si>
    <t>replac unsaf string constructor string substr remov unnecessari unsaf modifi improv code safeti</t>
  </si>
  <si>
    <t>lgtm</t>
  </si>
  <si>
    <t>captur login event forward opa opa check token usag deni use forward allow request auth server ident provid</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</si>
  <si>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</si>
  <si>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</si>
  <si>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duplic</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</si>
  <si>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</si>
  <si>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</si>
  <si>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</si>
  <si>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</si>
  <si>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</si>
  <si>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</si>
  <si>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yes requir previous automat gener save temporari file runtim secur reason want promot practic test app fix valid key clear thanx</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</si>
  <si>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</si>
  <si>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</si>
  <si>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</si>
  <si>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</si>
  <si>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</si>
  <si>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</si>
  <si>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</si>
  <si>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</si>
  <si>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fyi ridicul simpl authorizedprincipalcommand use hope temporari workaround</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</si>
  <si>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</si>
  <si>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</si>
  <si>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</si>
  <si>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luke said pleas forum question recommend read basic namespac chapter manual</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</si>
  <si>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</si>
  <si>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</si>
  <si>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</si>
  <si>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</si>
  <si>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</si>
  <si>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reproduc curl resourc eg gdb watch within ntopng help find exact offend line caus overwrit actual due stun dissect alreadi dissect ssl note gdb watch alon bring directli offend line compil optim extra debug necessari find exact line post</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</si>
  <si>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</si>
  <si>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issu transport go either global platform specif see thank point quick start step clear understand</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</si>
  <si>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</si>
  <si>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</si>
  <si>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</si>
  <si>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merg thank</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</si>
  <si>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</si>
  <si>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realli great input add featur releas</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</si>
  <si>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</si>
  <si>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</si>
  <si>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</si>
  <si>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commit address web ui issu fip mode local auth fals remov two cipher ban http2 rfc specif caus teleport grpc fail chang ensur complianc secur standard maintain function improv stabil applic environ requir fip complianc</t>
  </si>
  <si>
    <t>familiar codebas 1 unfamiliar expect behavior admin panel list dn queri default may breach user privaci actual behavior admin panel list dn queri step reproduc brow site check admin panel recent dn queri debug log link gener debug log provid necessari</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</si>
  <si>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</si>
  <si>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</si>
  <si>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</si>
  <si>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</si>
  <si>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cc</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</si>
  <si>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</si>
  <si>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</si>
  <si>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</si>
  <si>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</si>
  <si>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</si>
  <si>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</si>
  <si>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appear fix intent behaviour</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</si>
  <si>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</si>
  <si>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</si>
  <si>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ye nicknam field set login valu api respons instead full name login repres usernam user commonli recogn github make suitabl display purpos use login ensur consist clariti user interact applic</t>
  </si>
  <si>
    <t>seem good idea</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</si>
  <si>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</si>
  <si>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</si>
  <si>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</si>
  <si>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dup disagre dup made specif type infer sinc glare hole specif issu cc sound bug right</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</si>
  <si>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</si>
  <si>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</si>
  <si>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hey make sure ask question umbraco product forum issu tracker avail describ bug featur request</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</si>
  <si>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</si>
  <si>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</si>
  <si>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</si>
  <si>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</si>
  <si>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</si>
  <si>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look log see look devic python instal possibl instal python resolv issu issu automat mark stale recent activ close activ occur thank contribut issu close prematur pleas leav comment gladli reopen issu</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</si>
  <si>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</si>
  <si>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openssl openssl openssl usr lib x linux gnu libssl</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</si>
  <si>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</si>
  <si>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</si>
  <si>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pull request aim partial address issu outlin 1374 implement necessari improv addit includ fix relat tunnel function enhanc overal perform test verifi chang work intend ensur relev function thoroughli check confirm success integr fix</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</si>
  <si>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</si>
  <si>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</si>
  <si>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test id write login testcas test inde fix issu lgtm lgtm need wednesday march alexand morozov notificationsmerg repli email directli view github think check good wednesday march doug davi notificationswrot think check repli email directli view github</t>
  </si>
  <si>
    <t>yup shim chang come soon seem wrong mechan prevent audit log packag delet audit record go blob storag go ahead remov obfusc chang pr shim chang</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</si>
  <si>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</si>
  <si>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gener question pr actual file add font format condit rework commit messag commit probabl squash name correctli correct descript implement welcom thank write unit test nice r rebas ff merg method rebas fast forward merg thank</t>
  </si>
  <si>
    <t>issu might due configur frontend httpr section ensur ssl min ver option set correctli tri set ssl min ver sslv3 check resolv issu problem persist consid review haproxi document ssl tl configur</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</si>
  <si>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</si>
  <si>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grafana nativ support block login attempt sever failur mitig brute forc ddo attack use revers proxi like nginx apach rate limit rule altern consid integr grafana ident provid support account lockout polici</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</si>
  <si>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</si>
  <si>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</si>
  <si>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fetch problem solut anyon know solut pleas let know</t>
  </si>
  <si>
    <t>issu like due internet explor 8 properli handl csrf cooki sinc problem occur chrome suggest compat issu older browser resolv encourag user switch modern browser like chrome firefox altern check apach configur ensur proper header set enabl cooki csrf token</t>
  </si>
  <si>
    <t>ie support microsoft anymor got firefox osx</t>
  </si>
  <si>
    <t>seem discus optim cryptograph oper possibl password hash crack wait simd code merg logic could significantli improv perform leverag parallel process</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</si>
  <si>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</si>
  <si>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error indic invalid authent credenti ensur log firebas cli use firebas login verifi googl account access firebas project issu persist tri log firebas logout log</t>
  </si>
  <si>
    <t>issu occur vault ident list configur conflict vault id paramet encrypt ansibl allow one vault id encrypt avoid ambigu resolv temporarili remov vault ident list configur avoid use vault id encrypt use singl vault id explicitli encrypt</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</si>
  <si>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</si>
  <si>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ad pull request ok add three</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</si>
  <si>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</si>
  <si>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submit issu azuread microsoft ident web</t>
  </si>
  <si>
    <t>watch cooki ensur get lost thing look problem solv applic endpoint adf configur mandatori test applic run quick respons</t>
  </si>
  <si>
    <t>ye use cryptograph hash function like sha 256 md5 pas uniqu input primari key alway produc uniqu output howev ensur hash function determinist avoid collis use strong algorithm</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</si>
  <si>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</si>
  <si>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issu aris client user share id caus ambigu author process bug design flaw implement ensur client id usernam uniqu avoid conflict modifi userdetailsservic clientdetailsservic enforc distinct ssl issu mismatch domain requir valid certif ensur secur commun</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</si>
  <si>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</si>
  <si>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issu eslint scope vulner allow malici code execut lint use eslint extens untrust code depend might risk updat eslint patch version review project depend secur avoid run lint untrust code</t>
  </si>
  <si>
    <t>vscode extens ship eslint npm librari plugin reli instal system eslint version vulner vulner use extens well upgrad newer version vulner eslint extens fine well object close issu sinc noth eslint extens resolv thank</t>
  </si>
  <si>
    <t>ye packag offici publish npm gener safe chang updat howev ensur review changelog verifi packag authent test chang environ deploy</t>
  </si>
  <si>
    <t>intent keep privat key avoid accident public packag</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</si>
  <si>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</si>
  <si>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</si>
  <si>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ye except occur within block pas without audit method audit may remain disabl method like handl except enabl audit fix ensur method use ensur enabl audit regardless except</t>
  </si>
  <si>
    <t>method plu save without audit seem threadsaf mayb big note say avoid use product code look latest code seem reset logic ad still thread safe reset logic thread safeti seem implement guess issu close thank confirm look made thread safe f except safe c</t>
  </si>
  <si>
    <t>cfssl nativ support output privat key pkc 8 format need use tool like openssl convert pkc 1 pkc 8 altern consid submit featur request cfssl pkc 8 support avoid extern depend</t>
  </si>
  <si>
    <t>grpc java depend netti support pkc work around isus run openssl pkc topk nocrypt client key pem client pem</t>
  </si>
  <si>
    <t>error occur zerobytepad standard pad scheme java cryptographi librari use pkcs5pad nopad instead need zerobytepad must implement manual use third parti librari support</t>
  </si>
  <si>
    <t>javadoc</t>
  </si>
  <si>
    <t>behavior chang due url decod differ newer version 1 3 2 + url path automat decod space restor old behavior manual decod paramet use uri decod similar method</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</si>
  <si>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</si>
  <si>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</si>
  <si>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set file protect attribut directli cach directori provid flexibl align io capabl use setdiskcachedirectoryattribut setfileprotect allow develop manag file protect need enabl data protect capabl suffici use case simplifi configur</t>
  </si>
  <si>
    <t>thank pr analyz histori file pull request identifi potenti review</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</si>
  <si>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</si>
  <si>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attribut cooki servic provid set manual manual instruct cooki must sent insecur e g channel request correctli refus send cooki sent tls use</t>
  </si>
  <si>
    <t>backport fix issu ansibl vault edit incorrectli check encrypt vault id applic edit command fix ensur file encrypt secret use decrypt regardless vault id configur cli option resolv inconsist align behavior intend function</t>
  </si>
  <si>
    <t>integr fuzz platform like fuzzit improv code robust identifi edg case vulner especi use critic compon like par serial ensur proper setup api key ci integr enhanc test coverag contribut long term stabil</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</si>
  <si>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</si>
  <si>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ad authent encrypt method like setauthtag getauthtag setaad cipher prototyp ensur consist usabl across cipher cipheriv chang simplifi api allow develop use method regardless cipher type</t>
  </si>
  <si>
    <t>land node forward nodethank close appear alreadi land</t>
  </si>
  <si>
    <t>issu occur environ variabl like hostnam automat pas ssh command resolv explicitli pas variabl ssh command use sendenv inlin ssh foo bar mydomain com hostname= hostnam docker compos altern use script remot host set variabl run docker compos</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</si>
  <si>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</si>
  <si>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</si>
  <si>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chang modifi piwik plugin login control class use protect instead privat visibl allow child class third parti plugin reus extend core login control function without duplic code ensur better compat maintain plugin 3 x branch</t>
  </si>
  <si>
    <t>thx</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</si>
  <si>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</si>
  <si>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mark suggest rather bug within password manag state system gener password expir state simpli password expir abl resend password expiri password system gener manual nice featur keep open suggest</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</si>
  <si>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</si>
  <si>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</si>
  <si>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checksum mismatch indic sourc file chang updat sourc sha256 correct valu resolv issu ensur new checksum match offici sourc avoid potenti secur risk alway verifi integr sourc file trust sourc</t>
  </si>
  <si>
    <t>thank report issu pr fix close favor</t>
  </si>
  <si>
    <t>fetch specif requir credenti mode non omit cooki http network cach fetch step 13 process gate credenti flag inform plea refer fetch standard</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</si>
  <si>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</si>
  <si>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</si>
  <si>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proceed issu regard releas</t>
  </si>
  <si>
    <t>convert password secur string powershel use convertto securestr cmdlet asplaintext forc paramet ensur password store secur memori exampl securepassword = convertto securestr string password asplaintext forc</t>
  </si>
  <si>
    <t>thank contribut azur document author notifi review propos chang pleas assign thank sign</t>
  </si>
  <si>
    <t>relev log refer found regard github authent flow issu suggest clear cach cooki tri clear browser cach cooki check browser consol look error messag browser consol updat browser ensur browser date contact support issu persist consid contact github support assist</t>
  </si>
  <si>
    <t>step reproduc ensur session unauthent log dashboard login without reload page attempt deploy app due event endpoint tri connect unauthent reconnect authent</t>
  </si>
  <si>
    <t>open issu relat adwar found osticket repositori suggest clear browser cach tri clear browser cach cooki check browser extens disabl suspici browser extens scan malwar run malwar scan comput contact osticket support report issu osticket support investig</t>
  </si>
  <si>
    <t>thank report seem hack wordpress plugin affect mani websit thank report alreadi awar taken appropri action happen hope cheer</t>
  </si>
  <si>
    <t>seem issu retriev data github suggest check updat ensur secur plugin date review log check secur log detail inform contact support consid reach plugin support team assist</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</si>
  <si>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</si>
  <si>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</si>
  <si>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lodash lodash ts author review pr checklist x pass travi ci test thank mate</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</si>
  <si>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</si>
  <si>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</si>
  <si>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</si>
  <si>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</si>
  <si>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hello codeclim check realli fix check unreason refer nope one last holdout cc actual seen provid use action inform yet close commit cherri pick pr master</t>
  </si>
  <si>
    <t>current gitea version proxi authent user edit usernam potenti orphan repositori configur option disabl behavior found review relat code document submit issu resolut</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</si>
  <si>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</si>
  <si>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appear open issu relev code mention memori leak repositori proceed recommend check code relat text element event subscript potenti memori leak specif file part codebas mind plea provid detail assist</t>
  </si>
  <si>
    <t>protect webrtc mitm attack ensur commun use secur protocol like http wss enforc strong encrypt dtl srtp use authent signal server proper certif valid</t>
  </si>
  <si>
    <t>hi webrtc secur make sure use secur signal exchang channel write paper send per post articl hard compromis signal server well trivial sinc signal server</t>
  </si>
  <si>
    <t>thank thank much time spend creat place holder wana join us come</t>
  </si>
  <si>
    <t>issu occur get request lack bodi caus digest valid fail updat valid bodi skip valid bodi exist altern remov digest enforc header get request add test get request ensur proper behavior</t>
  </si>
  <si>
    <t>valid bodi</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</si>
  <si>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</si>
  <si>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_to skip valid bodi exist altern remove_</t>
  </si>
  <si>
    <t>rather merg</t>
  </si>
  <si>
    <t>implement extend respons writer carri tl state inform allow handler access tl detail enabl log craft respons secur link handl client certif ensur backward compat add test tl non tl scenario</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</si>
  <si>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</si>
  <si>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_from enforc header get request add test get request ensur proper behavior</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</si>
  <si>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</si>
  <si>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issu like stem chang moneri gateway implement specifi commit review chang introduc shopifi 426d026 break updat ensur credenti crypt type paramet align updat implement debug fail test identifi specif mismatch</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</si>
  <si>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</si>
  <si>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issu like caus the_thi issu like caus autocomplete= attribut login form input field fix remov adjust autocomplet attribut allow browser suggest save password test across affect browser make chang</t>
  </si>
  <si>
    <t>comment feb utc enabl use login autocomplet option statu chang feb utc new close mileston chang feb utc later beta</t>
  </si>
  <si>
    <t>fix remov default valu cooki domain revert php default behavior simplifi logic avoid maintain custom behavior www subdomain ensur proper document test case affect cooki behavior</t>
  </si>
  <si>
    <t>_attribut login form input field fix remov adjust the_th issu caus unnecessari urldecod abstracturi buildqueri result invalid html fix remov urldecod call ensur proper url encod valid html compat joomla 1 5 like outdat critic test thoroughli confirm side effect</t>
  </si>
  <si>
    <t>code mention place upstream repo done pr pleas add test instruct maintain take look thank upstream joomla framework issu go close issu pleas see link pr framework</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</si>
  <si>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</si>
  <si>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purpos side effect lifecycl event coordin need case impli anot oper exactli type work</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</si>
  <si>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</si>
  <si>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</si>
  <si>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chang allow set custom ssl certif bundl overrid default one provid flexibl specif use case ensur implement backward compat updat document guid user configur custom ssl bundl properli</t>
  </si>
  <si>
    <t>fix vulner upgrad moment packag version 2 15 2 later updat packag json depend moment 2 15 2 run npm instal test applic updat ensur compat</t>
  </si>
  <si>
    <t>instal hexo node lts moment warn given case regexp dos afect minimatch packag</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</si>
  <si>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</si>
  <si>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</si>
  <si>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</si>
  <si>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prevent client distribut file mute spammer implement check file share logic verifi sender mute mute block file distribut process ensur logic appli consist across client</t>
  </si>
  <si>
    <t>file distribut base peer address ip onion address mute base ask peer privaci reason say wrong close possibl path file simpli need ignor file delet</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</si>
  <si>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</si>
  <si>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hash manifest expect hash correct pleas try thank</t>
  </si>
  <si>
    <t>ensur use correct default admin usernam password provid instal document still fail tri reset admin password via databas cli tool depend system check log error</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</si>
  <si>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</si>
  <si>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ensur use latest metasploit docker imag docker pull metasploitframework metasploit framework alloc docker resourc cpu memori verifi permiss run docker run proper termin interact custom built check depend dockerfil</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</si>
  <si>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</si>
  <si>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updat index html reflect correct default usernam root align gitlab readm ensur consist avoid confus new user</t>
  </si>
  <si>
    <t>introduc new set xpack secur audit logfil emit index name control whether index name log audit event addit provid threshold set e g xpack secur audit logfil max index name limit number index name emit avoid modifi log4j2 properti improv flexibl</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</si>
  <si>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</si>
  <si>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ca certif packag essenti base build move openwrt packag net ensur correspond pull request relat repositori merg maintain consist test build process move verifi function</t>
  </si>
  <si>
    <t>dislik lede project</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</si>
  <si>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</si>
  <si>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</si>
  <si>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issu occur jwtauth expect eloqu model creat custom userprovid doctrin regist authserviceprovid updat auth php use custom provid sitestaff updat config jwt php set user app entiti sitestaff</t>
  </si>
  <si>
    <t>app entiti sitestaff class extend illumin databas eloqu model sorri late repli thank comment tri mani differ way luck decid creat custom encrypt token authent staff manual</t>
  </si>
  <si>
    <t>add hmac support modifi ssh option includ hmac set provid exampl ssh opt hmac = var ssh hmac split * var ssh hmac ensur hmac set dynam via configur test thoroughli confirm compat switch</t>
  </si>
  <si>
    <t>sure send pull request inform provid issu close inform provid pleas open issu</t>
  </si>
  <si>
    <t>make file whitelist blacklist configur ad option set default blacklist better secur add valid ensur enabl simultan extend function admin consist</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</si>
  <si>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</si>
  <si>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close pr resubmit test window offici window support either modul environment issu open wish ok done sorri spam test merg thank st place medal</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</si>
  <si>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</si>
  <si>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block url access ant design pro set author config t rout use author compon wrap protect rout redirect unauthor user defin access logic src access t check user role ensur unauthor user redirect properli</t>
  </si>
  <si>
    <t>fix</t>
  </si>
  <si>
    <t>issu minor typo grafana authent overview document authenticaten use instead authent updat document correct spell instanc</t>
  </si>
  <si>
    <t>cla assist committ sign cla thank contribut grafana</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</si>
  <si>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</si>
  <si>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pleas disregard reinstal openssh solv openssh ansibl issu</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</si>
  <si>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</si>
  <si>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creat pull request php ssh move ext ssh suggest reject move deploy deploy use fork</t>
  </si>
  <si>
    <t>updat replac phpass phpbb hash librari garden password password hash verif handl gdn passwordhash use new librari ensur thorough test confirm backward compat exist password</t>
  </si>
  <si>
    <t>ye accept submit second pr clean salt modul leverag jenkin pipelin test ensur better code qualiti broader test coverag especi lack access nativ linux minion make sure clearli document purpos second pr</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</si>
  <si>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</si>
  <si>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updat improv extend http rule ietf org ensur proper coverag subdomain list certif verifi via crt sh test updat rule confirm secur connect across relev domain</t>
  </si>
  <si>
    <t>test pleas thank</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</si>
  <si>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</si>
  <si>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think done option flag verif strictli necessari use correctli order input save lot troubl debug incorrect implement one like see cost verif pretti high feel discuss better suit implement implement low level case think honu definit develop</t>
  </si>
  <si>
    <t>thank feedback current investig updat shortli assign issu content author investig updat document appropri ad note thank pleas close</t>
  </si>
  <si>
    <t>updat allow delegatingsubject log statelessli defaultwebsecuritymanag fix session storag evalu ensur sessionmanag set improv defaultwebsubjectfactori handl non websubject case properli test confirm function</t>
  </si>
  <si>
    <t>updat modifi document sidebar reflect python 3 6 move secur fix mode chang cherri pick commit 9db56fb ensur accur version statu inform doc</t>
  </si>
  <si>
    <t>statu check done success</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</si>
  <si>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</si>
  <si>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</si>
  <si>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</si>
  <si>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updat fix credenti use travi ci configur ensur credenti secur store e g use environ variabl encrypt secret prevent accident exposur test ci pipelin confirm fix work expect</t>
  </si>
  <si>
    <t>issu occur laravel valid session id lead crash invalid valu use propos fix ensur session id valid proper sha 1 hash use particularli file session driver improv secur stabil</t>
  </si>
  <si>
    <t>extract check method done ad regress test squash one commit realli squash commit one</t>
  </si>
  <si>
    <t>fix ensur valid leav modifi directli gantt view add restrict prevent chang valid leav maintain data integr test thoroughli confirm behavior align expect leav manag rule</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</si>
  <si>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</si>
  <si>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backport fix cs issu admin login forgot password page incorrect vertic align middl use fix ensur proper align address cs conflict float test manual inspect forgot password page verifi align</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</si>
  <si>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</si>
  <si>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</si>
  <si>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</si>
  <si>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issu occur pkey dsa ctrl pkey ec ctrl exclud sha3 digest updat function includ nid sha3 224 nid sha3 256 nid sha3 384 nid sha3 512 allow list test updat document confirm sha3 support dsa ecdsa</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</si>
  <si>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</si>
  <si>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updat improv addon authent form back offic bo test verifi updat form function design log addon section ensur regress occur form work expect</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</si>
  <si>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</si>
  <si>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thank post statu run patch later tonight side note prefer cooki session specifi secret paramet call cooki session function</t>
  </si>
  <si>
    <t>error occur due untrust ssl certif instal server certif client trust root certif author store ensur certif valid match hostnam enabl tl 1 2 servicepointmanag securityprotocol avoid overrid valid product</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</si>
  <si>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</si>
  <si>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issu occur caddi default obtain let encrypt certif unless explicitli configur self sign certif fix use tl self sign caddyfil case ensur hostnam match self sign certif configur local test use localhost explicitli configur tl self sign address</t>
  </si>
  <si>
    <t>fabul bug report thank made quick easi fix thank test latest chang go ahead give new commit master try abl reproduc issu resolv teeni bit logic make transit correctli switch certmag</t>
  </si>
  <si>
    <t>crash occur due invalid recip process search tree fix involv ad call fmlcommonhandl resetclientrecipebook reloadsearchtre ensur recip book rebuilt invalid recip clear prevent null pointer except search tree index</t>
  </si>
  <si>
    <t>see forg anyon els experienc issu updat forg solv problem issu fact duplic english peopl</t>
  </si>
  <si>
    <t>ye xxhash algorithm stabl output function like xxh32 xxh64 guarante remain consist across futur version librari ensur compat use case like checksum store data ad formal declar document would clarifi guarante user</t>
  </si>
  <si>
    <t>guarante newer guarante yet</t>
  </si>
  <si>
    <t>updat replac maintain secur team email templat secur relat announc improv clariti chang low risk requir test document updat releas note</t>
  </si>
  <si>
    <t>ad padlock icon attach column encrypt messag e g mime content type applic pkcs7 mime help user identifi encrypt content includ tooltip explain encrypt reduc confus less experienc user</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</si>
  <si>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</si>
  <si>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</si>
  <si>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</si>
  <si>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tri import repo privat organ repo fail import due go file limit look mainli caus includ node modul folder repo necessari node modul folder repo creat project try remov folder tri import</t>
  </si>
  <si>
    <t>issu occur ldaploginmodul decod obf style obfusc password send ldap server fix decod obf password use password util pas ldap server updat ldaploginmodul check obf prefix handl decod automat ensur proper authent obfusc password</t>
  </si>
  <si>
    <t>implement</t>
  </si>
  <si>
    <t>updat improv lost password error messag make distinguish easier debug replac contract like could clariti profession chang enhanc usabl without compromis secur</t>
  </si>
  <si>
    <t>messag hit user ui need proper analysi merg delay see n replac see wrong chang except messag end differ backport yes make support littl easier pr open thread automat lock sinc recent activ close pleas open new issu relat bug</t>
  </si>
  <si>
    <t>io config nxo config modul log sensit inform includ password var log messag expo secur risk password log</t>
  </si>
  <si>
    <t>cc bot click bot click bot click bot click bot click bot click bot click bot</t>
  </si>
  <si>
    <t>atlanti current clone repositori use http ad support ssh remot ssh key authent would enhanc flexibl secur</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</si>
  <si>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</si>
  <si>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forgot password ? link login page style custom color btn btn link class miss relev file</t>
  </si>
  <si>
    <t>hi actual packag meant without pre made auth page left develop build ui</t>
  </si>
  <si>
    <t>openssl csr modul idempot use extendedkeyusag paramet caus unexpect chang subsequ run</t>
  </si>
  <si>
    <t>cc add long name list someth nice chang issu exist field e g vs subject issuer</t>
  </si>
  <si>
    <t>repositori add meterpret binari compil use visual studio version consist compat</t>
  </si>
  <si>
    <t>test browser exploit longer reproduc bug</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</si>
  <si>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</si>
  <si>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</si>
  <si>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ensur credenti correctli configur helm repositori use helm repo add usernam password paramet confirm ~ helm repositori repositori yaml file contain credenti issu persist consid use helm 3 x better authent handl</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</si>
  <si>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</si>
  <si>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set ssl sail app product configur sail config ssl environ specif config file e g config env product j path ssl certif key file</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</si>
  <si>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</si>
  <si>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ensur req uid delet logout requir automat set setauthvar gener new token upon login</t>
  </si>
  <si>
    <t>encrypt text simplenot use simpl ae encrypt password deriv key implement featur encrypt decrypt select text entir note option store password keychain conveni</t>
  </si>
  <si>
    <t>nv alreadi support encrypt local entir databas unfortun nv encrypt note data upload simplenot abl read ios devic hope answer eventu go involv method propos</t>
  </si>
  <si>
    <t>precompil asset remov second argument request asset host proc comput without request scope precompil</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</si>
  <si>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</si>
  <si>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privat key restrict permiss r actual result show less restrict permiss r r r pose secur risk adjust permiss secur privat key</t>
  </si>
  <si>
    <t>issu automat mark stale recent activ close activ occur thank contribut</t>
  </si>
  <si>
    <t>ad resourc sniff download featur typic term servic websit illeg consid use author method servic access download music</t>
  </si>
  <si>
    <t>thank feedback chrome extens want</t>
  </si>
  <si>
    <t>500 statu error indic issu saltcheck run state test verifi saltcheck modul compat salt version check updat ensur proper permiss user review saltcheck document specif requir configur</t>
  </si>
  <si>
    <t>thank report assum salt api configur right option allow user question access modul right brain broke sorri nois</t>
  </si>
  <si>
    <t>retain type view default valu use foo decod default true cast result foo type avoid toobject keep type inform intact</t>
  </si>
  <si>
    <t>hack</t>
  </si>
  <si>
    <t>call applic queueupdat within main event loop caus deadlock updat channel buffer full avoid ensur updat manag asynchron increas buffer size</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</si>
  <si>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</si>
  <si>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ensur phish malwar protect properli configur enabl secur set check misconfigur updat need filter softwar firewal</t>
  </si>
  <si>
    <t>ye litedb support password protect encrypt databas provid password connect string similar set password microsoft access</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</si>
  <si>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</si>
  <si>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litenetlib nativ support encrypt packet need implement encrypt mechan ensur data encrypt wire</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</si>
  <si>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</si>
  <si>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improv visibl log scraper statu detail webui includ error frequenc addit provid option ignor certif check failur e g curl k scrape</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</si>
  <si>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</si>
  <si>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issu due reliabledeliveryenvelop hashabl wrap messag consistenthashableenvelop implement iconsistenthash ensur proper rout consist hash</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</si>
  <si>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</si>
  <si>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prevent unknown user log via keycloak configur che restrict access base predefin user role group addit implement custom keycloak authent block auto registr user alreadi present keycloak</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</si>
  <si>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</si>
  <si>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concours requir client credenti grant cloud control admin author sinc user alway present standard oauth flow oauth client grant unnecessari permiss</t>
  </si>
  <si>
    <t>pleas sign contributor licens manual synchron statu pull request see frequent ask question thank look right base descript</t>
  </si>
  <si>
    <t>file prevent cross site request forgeri csrf attack md repositori paral1el7 secur guid could retriev plea ensur file path correct file exist repositori</t>
  </si>
  <si>
    <t>thank fix</t>
  </si>
  <si>
    <t>issu aris gopkg behav correctli shfmt caus build failur workaround fetch shfmt directli tag use go get github com mvdan sh cmd shfmt ensur determinist build process</t>
  </si>
  <si>
    <t>build tool pls</t>
  </si>
  <si>
    <t>cve 2019 11253 high sever denial servic vulner kube apiserv allow excess cpu memori usag via malici yaml json payload mitig involv updat patch kubernet version manual appli restrict rbac polici manag author rule limit exposur</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</si>
  <si>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</si>
  <si>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import function user asset model etc includ necessari modul librari codebas ensur properli refer call function within applic manag user asset model entiti effect</t>
  </si>
  <si>
    <t>push rough user import tool develop still need handl local languag string put failsaf bad file work ad abil email user credenti creation individu user creation</t>
  </si>
  <si>
    <t>hi ensur git credenti cach enabl v2 8 3 run git config global credenti helper cach store credenti temporarili prevent repeat password prompt</t>
  </si>
  <si>
    <t>alway enter password everi time need access git server realli know unfortun exactli gcm develop avoid attempt instal gcm separ git packag issu git window deploy version releas day without repli close unless issu creator suppli inform help reproduc resolv issu</t>
  </si>
  <si>
    <t>use self sign certif add ca configur set ensur system properli handl certif valid trust self sign certif</t>
  </si>
  <si>
    <t>cla assist committ sign cla</t>
  </si>
  <si>
    <t>password field question answer first author nil factorygirl save password plain text instead use author password = password explicitli test setup access user encrypt password author encrypt password</t>
  </si>
  <si>
    <t>sorri understood noob mistak</t>
  </si>
  <si>
    <t>redirect login page http preview pro ant design indic authent requir access site ensur log valid credenti check site authent set</t>
  </si>
  <si>
    <t>first need login login credenti user admin pass ant design</t>
  </si>
  <si>
    <t>obtain user real ip use cloudflar devi configur applic trust cloudflar proxi involv ad http cf connect ip list trust proxi applic configur way request ip correctli return user real ip</t>
  </si>
  <si>
    <t>answer ml pleas mail list stackoverflow question help wider commun abl help reserv issu tracker issu found thread</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</si>
  <si>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</si>
  <si>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includ chang pleas take look see updat work window environ look good thank</t>
  </si>
  <si>
    <t>thank point review action accordingli thank confirm seem roll fix similari issu spite statu resolv hope fix issu roll case azur cli thank bring attent feedback share content owner review</t>
  </si>
  <si>
    <t>ensur new admin user credenti correct clear browser cach cooki tri differ browser check download connect cfg incorrect set</t>
  </si>
  <si>
    <t>issu tracker magento pleas post relev place magento find place magento x connect post question pleas help show need creat account thank alreadi post question repli yet tri case faster repli ok appreci</t>
  </si>
  <si>
    <t>ye tornado requir depend salt ensur instal avoid importerror issu</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</si>
  <si>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</si>
  <si>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certbot allow revok certif use key path subcommand verifi key match certif perform check</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</si>
  <si>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</si>
  <si>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reset recov superadmin password follow step github document encount issu use account recoveri process detail</t>
  </si>
  <si>
    <t>try chang db manual</t>
  </si>
  <si>
    <t>allow http authent jenkin configur secur realm use jenkin user databas enabl allow user sign set author log user anyth</t>
  </si>
  <si>
    <t>thank lot make sure understand obtain key work privat jenkin instanc right use peopl want run shield io instanc intranet yes right authent set use privat jenkin instanc shield io instanc run privat thank lot</t>
  </si>
  <si>
    <t>ye gmssl support sm2 sm3 sm4 cryptograph algorithm ssl tl handshak protocol part chine nation standard gm</t>
  </si>
  <si>
    <t>gmssl cipher v tls xe x ecdh sm sms sha tlsv kx ecdh au sm enc sms mac sha xe x ecdh sm sms sm tlsv kx ecdh au sm enc sms mac sm</t>
  </si>
  <si>
    <t>allow password protect privat key publicencrypt enhanc secur ensur privat key encrypt protect reduc risk unauthor access</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</si>
  <si>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</si>
  <si>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issu aris serverless handl empti aw session token credenti file , caus authent error . workaround either remov comment empti ` aws_session_token ` ` aws_security_token ` line ` ~/.aws/credenti ` file .</t>
  </si>
  <si>
    <t>statu wait approv admin go ahead implement anyon implement submit</t>
  </si>
  <si>
    <t>sinc upgrad version 2 1 27 11 log ldap credenti slow fail ldap test set immedi indic issu occur authent server cento 7 4 httpd 2 4 6 mariadb php 7 0 27</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</si>
  <si>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</si>
  <si>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allow low secur sign devic compromis secur better implement strong authent method like mfa ensur devic data protect</t>
  </si>
  <si>
    <t>origin comment nov chang state wontfix origin comment nov</t>
  </si>
  <si>
    <t>custom renov configur open pr build assign build fail reduc nois ensur notifi issu make easier track bot activ servic check</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</si>
  <si>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</si>
  <si>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resolv login issu fusio tri reset admin password updat password databas use bcrypt encrypt issu persist check known issu consult fusio document addit support</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</si>
  <si>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</si>
  <si>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ensur one crypto set lock callback use openssl 1 0 2 implement global lock mechan applic overrid callback deleg call first caller approach compli fip long maintain requir secur standard</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</si>
  <si>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</si>
  <si>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solv problem github authent restrict organ allow user authent access resourc within organ ensur proper permiss secur complianc</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</si>
  <si>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</si>
  <si>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pay attent encrypt data convert base string try decrypt base data encrypt data must convert back base encrypt data first last part code someth</t>
  </si>
  <si>
    <t>front50 aw credenti mount root aw fron50 crendenti instead root aw credenti may due configur error verifi correct mount path ensur proper credenti usag</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</si>
  <si>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</si>
  <si>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help connect command need updat replac ssl tl reflect correct usag</t>
  </si>
  <si>
    <t>issu due pg hba conf configur reject non ssl connect updat pg hba conf allow connect sslmode=dis modifi chart support ssl configur option intern deploy misconfigur</t>
  </si>
  <si>
    <t>issu go stale inact mark issu fresh stale issu rot addit inact eventu close issu safe close pleas send feedback sig test kubernet test infra stale new keycloak version support addit jdbc paramet possibl enabl ssl mode</t>
  </si>
  <si>
    <t>appear url queryescap use basic auth credenti oauth2 token go caus authent issu consid remov url queryescap setbasicauth resolv problem</t>
  </si>
  <si>
    <t>seem describ rfc</t>
  </si>
  <si>
    <t>issu user modul solari due misus p option project name password set password correctli consid use crypt encrypt updat etc shadow file manual implement o specif user modul may better solut</t>
  </si>
  <si>
    <t>see solari user leav featur request open go pick much traction go need send pull request someon build perhap try irc mail list recruit solari user though python skill mostli nonexist mayb great time solari support user modul nice agre</t>
  </si>
  <si>
    <t>connect cassandra cluster add user password properti cassandraproperti use cassandraautoconfigur plaintextauthprovid</t>
  </si>
  <si>
    <t>see thank sign cla welcom yes confirm number</t>
  </si>
  <si>
    <t>specif exampl found repositori ensur authent librari correctli implement digest authent match requir format verifi curl setup match expect header digest authent</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</si>
  <si>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</si>
  <si>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micropython utf 8 decod behavior differ cpython micropython byte decod b xa1 x80 utf 8 return u0840 instead rais unicodedecodeerror differ may caus issu port librari like umsgpack</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</si>
  <si>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</si>
  <si>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fix valid process sha256 sha512 password ensur proper secur check updat address potenti vulner correctli verifi password hash</t>
  </si>
  <si>
    <t>cup fail due case sensit lookup ensur hostnam refer lowercas match let encrypt directori name resolv inconsist</t>
  </si>
  <si>
    <t>sigh ok schedul fix master bd let encrypt certif work hostnam contain uppercas letter issu</t>
  </si>
  <si>
    <t>check user permiss role snipe ensur affect user appropri access right also tri clear cooki cach import user ldap may help resolv issu</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</si>
  <si>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</si>
  <si>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</si>
  <si>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thank contribut chang merg</t>
  </si>
  <si>
    <t>specif result found notari key gener repositori consid modifi notari tool permit gener deleg key directli within yubikey remov need openssl</t>
  </si>
  <si>
    <t>autom gener script yaml avoid manual duplic fix par bug via pull request simplifi script submiss reduc effort</t>
  </si>
  <si>
    <t>error indic untrust certif resolv use trust ca sign certif add certif trust store</t>
  </si>
  <si>
    <t>caddyfil tls caddi ssl</t>
  </si>
  <si>
    <t>creat servic account rbac list servic gener kubeconfig secret appli anoth cluster cross cluster api request verifi rbac permiss use kubeconfig</t>
  </si>
  <si>
    <t>relat diretli poc think verb servic account watch right think output secret correctli exampl aim output valid yaml pipe appli right look pretti cool easier expect close favor futur work</t>
  </si>
  <si>
    <t>ensur user redirect sign page attempt access password edit without valid reset password token prevent unauthor access password reset form enhanc secur</t>
  </si>
  <si>
    <t>nice thank glad useful thu jun carlo antonio da silva replywrot nice thank repli email directli view github</t>
  </si>
  <si>
    <t>csrffilter set request attribut request expo current csrftoken howev authent occur sessionmanagementfilt trigger csrfauthenticationstrategi gener new token without updat request attribut result form use old csrftoken caus csrf protect failur</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</si>
  <si>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</si>
  <si>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envoy v2 api requir least one certif strict http connect use client cert</t>
  </si>
  <si>
    <t>allow password login chang sshd configur passwordauthent passwordauthent ye</t>
  </si>
  <si>
    <t>default run openstack cloud sure enabl problem upload applianc openstack cloud discuss agre leav add info wiki alreadi</t>
  </si>
  <si>
    <t>modul like address exploit csrf token bypass vulner rail applic plea review implement ensur use ethic secur test purpos</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</si>
  <si>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</si>
  <si>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add new metasploit modul exploit csrf token bypass rail applic regularli review updat set maintain robust secur</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</si>
  <si>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</si>
  <si>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add new hash algorithm joomla 3 0 identifi exist implement passwordhash php userhelp php implement new algorithm new class integr userhelp ensur select use hash final write unit test verifi function integr</t>
  </si>
  <si>
    <t>allow perform secur question valid implement method within servic verifi user secur question answer ensur method secur integr exist authent mechan final test thoroughli confirm function secur final test thoroughli confirm function secur</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</si>
  <si>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</si>
  <si>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need add cloud sandbox tenant inform v code show user id publish process current credenti store per workspac make difficult switch cloud sandbox publish output includ tenant user id clariti</t>
    <phoneticPr fontId="2" type="noConversion"/>
  </si>
  <si>
    <t>Human answer</t>
    <phoneticPr fontId="2" type="noConversion"/>
  </si>
  <si>
    <t>Question</t>
    <phoneticPr fontId="2" type="noConversion"/>
  </si>
  <si>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</si>
  <si>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</si>
  <si>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</si>
  <si>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</si>
  <si>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</si>
  <si>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</si>
  <si>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</si>
  <si>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</si>
  <si>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</si>
  <si>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</si>
  <si>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</si>
  <si>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</si>
  <si>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</si>
  <si>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</si>
  <si>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</si>
  <si>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</si>
  <si>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</si>
  <si>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</si>
  <si>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</si>
  <si>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</si>
  <si>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</si>
  <si>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</si>
  <si>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</si>
  <si>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</si>
  <si>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</si>
  <si>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</si>
  <si>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</si>
  <si>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</si>
  <si>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</si>
  <si>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</si>
  <si>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</si>
  <si>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</si>
  <si>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</si>
  <si>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</si>
  <si>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</si>
  <si>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</si>
  <si>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</si>
  <si>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</si>
  <si>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</si>
  <si>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</si>
  <si>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</si>
  <si>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</si>
  <si>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</si>
  <si>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</si>
  <si>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</si>
  <si>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</si>
  <si>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</si>
  <si>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</si>
  <si>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</si>
  <si>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</si>
  <si>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</si>
  <si>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</si>
  <si>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</si>
  <si>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</si>
  <si>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</si>
  <si>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</si>
  <si>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</si>
  <si>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</si>
  <si>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</si>
  <si>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</si>
  <si>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Explain partition hash in ycql</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</si>
  <si>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</si>
  <si>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</si>
  <si>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</si>
  <si>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</si>
  <si>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</si>
  <si>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</si>
  <si>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</si>
  <si>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</si>
  <si>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</si>
  <si>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</si>
  <si>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</si>
  <si>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</si>
  <si>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</si>
  <si>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</si>
  <si>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</si>
  <si>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</si>
  <si>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</si>
  <si>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</si>
  <si>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</si>
  <si>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</si>
  <si>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</si>
  <si>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</si>
  <si>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</si>
  <si>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</si>
  <si>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</si>
  <si>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</si>
  <si>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</si>
  <si>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</si>
  <si>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</si>
  <si>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</si>
  <si>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</si>
  <si>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</si>
  <si>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</si>
  <si>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</si>
  <si>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</si>
  <si>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</si>
  <si>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</si>
  <si>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</si>
  <si>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</si>
  <si>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</si>
  <si>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</si>
  <si>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</si>
  <si>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</si>
  <si>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</si>
  <si>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</si>
  <si>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</si>
  <si>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</si>
  <si>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</si>
  <si>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</si>
  <si>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</si>
  <si>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</si>
  <si>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</si>
  <si>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</si>
  <si>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</si>
  <si>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</si>
  <si>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</si>
  <si>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</si>
  <si>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</si>
  <si>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</si>
  <si>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</si>
  <si>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</si>
  <si>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</si>
  <si>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</si>
  <si>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</si>
  <si>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</si>
  <si>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</si>
  <si>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</si>
  <si>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</si>
  <si>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</si>
  <si>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</si>
  <si>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</si>
  <si>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</si>
  <si>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</si>
  <si>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</si>
  <si>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</si>
  <si>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</si>
  <si>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</si>
  <si>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</si>
  <si>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</si>
  <si>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</si>
  <si>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</si>
  <si>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</si>
  <si>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</si>
  <si>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</si>
  <si>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</si>
  <si>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</si>
  <si>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</si>
  <si>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</si>
  <si>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</si>
  <si>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</si>
  <si>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</si>
  <si>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</si>
  <si>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</si>
  <si>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</si>
  <si>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</si>
  <si>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</si>
  <si>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</si>
  <si>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</si>
  <si>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</si>
  <si>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</si>
  <si>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</si>
  <si>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</si>
  <si>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</si>
  <si>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</si>
  <si>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</si>
  <si>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</si>
  <si>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</si>
  <si>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</si>
  <si>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</si>
  <si>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</si>
  <si>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</si>
  <si>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</si>
  <si>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</si>
  <si>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</si>
  <si>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</si>
  <si>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</si>
  <si>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</si>
  <si>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</si>
  <si>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</si>
  <si>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</si>
  <si>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</si>
  <si>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</si>
  <si>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</si>
  <si>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</si>
  <si>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</si>
  <si>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</si>
  <si>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</si>
  <si>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</si>
  <si>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</si>
  <si>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</si>
  <si>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</si>
  <si>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</si>
  <si>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</si>
  <si>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</si>
  <si>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</si>
  <si>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</si>
  <si>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</si>
  <si>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</si>
  <si>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</si>
  <si>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</si>
  <si>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</si>
  <si>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</si>
  <si>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</si>
  <si>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</si>
  <si>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</si>
  <si>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</si>
  <si>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</si>
  <si>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</si>
  <si>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</si>
  <si>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</si>
  <si>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</si>
  <si>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</si>
  <si>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</si>
  <si>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</si>
  <si>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</si>
  <si>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</si>
  <si>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</si>
  <si>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</si>
  <si>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</si>
  <si>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</si>
  <si>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</si>
  <si>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</si>
  <si>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</si>
  <si>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</si>
  <si>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</si>
  <si>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</si>
  <si>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</si>
  <si>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</si>
  <si>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</si>
  <si>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</si>
  <si>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</si>
  <si>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</si>
  <si>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</si>
  <si>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</si>
  <si>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</si>
  <si>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</si>
  <si>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</si>
  <si>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</si>
  <si>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</si>
  <si>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</si>
  <si>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</si>
  <si>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</si>
  <si>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</si>
  <si>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</si>
  <si>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</si>
  <si>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</si>
  <si>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</si>
  <si>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</si>
  <si>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</si>
  <si>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</si>
  <si>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</si>
  <si>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</si>
  <si>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</si>
  <si>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</si>
  <si>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</si>
  <si>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</si>
  <si>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</si>
  <si>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</si>
  <si>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</si>
  <si>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</si>
  <si>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</si>
  <si>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</si>
  <si>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</si>
  <si>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</si>
  <si>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</si>
  <si>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</si>
  <si>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</si>
  <si>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</si>
  <si>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</si>
  <si>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</si>
  <si>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</si>
  <si>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</si>
  <si>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</si>
  <si>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</si>
  <si>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</si>
  <si>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</si>
  <si>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</si>
  <si>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</si>
  <si>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</si>
  <si>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</si>
  <si>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</si>
  <si>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</si>
  <si>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</si>
  <si>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</si>
  <si>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</si>
  <si>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</si>
  <si>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</si>
  <si>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</si>
  <si>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</si>
  <si>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</si>
  <si>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</si>
  <si>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</si>
  <si>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</si>
  <si>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</si>
  <si>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</si>
  <si>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</si>
  <si>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</si>
  <si>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</si>
  <si>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</si>
  <si>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</si>
  <si>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</si>
  <si>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</si>
  <si>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</si>
  <si>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</si>
  <si>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</si>
  <si>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</si>
  <si>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</si>
  <si>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</si>
  <si>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</si>
  <si>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</si>
  <si>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</si>
  <si>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</si>
  <si>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</si>
  <si>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</si>
  <si>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</si>
  <si>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</si>
  <si>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</si>
  <si>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</si>
  <si>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</si>
  <si>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</si>
  <si>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</si>
  <si>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</si>
  <si>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</si>
  <si>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</si>
  <si>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</si>
  <si>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</si>
  <si>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</si>
  <si>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</si>
  <si>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</si>
  <si>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</si>
  <si>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</si>
  <si>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</si>
  <si>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</si>
  <si>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</si>
  <si>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</si>
  <si>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</si>
  <si>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</si>
  <si>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</si>
  <si>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configur cas ad use self sign certif</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</si>
  <si>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</si>
  <si>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</si>
  <si>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</si>
  <si>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</si>
  <si>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</si>
  <si>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</si>
  <si>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</si>
  <si>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</si>
  <si>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</si>
  <si>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</si>
  <si>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</si>
  <si>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</si>
  <si>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</si>
  <si>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</si>
  <si>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</si>
  <si>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</si>
  <si>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</si>
  <si>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</si>
  <si>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</si>
  <si>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</si>
  <si>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</si>
  <si>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</si>
  <si>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</si>
  <si>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</si>
  <si>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</si>
  <si>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</si>
  <si>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</si>
  <si>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</si>
  <si>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</si>
  <si>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</si>
  <si>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</si>
  <si>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</si>
  <si>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</si>
  <si>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</si>
  <si>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</si>
  <si>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</si>
  <si>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</si>
  <si>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</si>
  <si>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</si>
  <si>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</si>
  <si>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</si>
  <si>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</si>
  <si>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</si>
  <si>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</si>
  <si>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Copilot answer</t>
    <phoneticPr fontId="2" type="noConversion"/>
  </si>
  <si>
    <t>Cosine Similarity</t>
    <phoneticPr fontId="2" type="noConversion"/>
  </si>
  <si>
    <t>Sentiment</t>
    <phoneticPr fontId="2" type="noConversion"/>
  </si>
  <si>
    <t>Configuration &amp; Management</t>
  </si>
  <si>
    <t>Security Configuration</t>
  </si>
  <si>
    <t>Authentication Mechanisms</t>
  </si>
  <si>
    <t>Modern Authentication Protocols</t>
  </si>
  <si>
    <t>Credential Validation</t>
  </si>
  <si>
    <t>Feature Requests &amp; Enhancements</t>
  </si>
  <si>
    <t>Feature Requests</t>
  </si>
  <si>
    <t>Error &amp; Exception Handling</t>
  </si>
  <si>
    <t>Network/Protocol Errors</t>
  </si>
  <si>
    <t>Cryptography</t>
  </si>
  <si>
    <t>Data Protection</t>
  </si>
  <si>
    <t>Runtime Errors</t>
  </si>
  <si>
    <t>Key and Certificate Management</t>
  </si>
  <si>
    <t>User Identity Verification</t>
  </si>
  <si>
    <t>Anomaly detection</t>
  </si>
  <si>
    <t>Breach Detection</t>
  </si>
  <si>
    <t>Performance Optimization</t>
  </si>
  <si>
    <t>Resource Usage Optimization</t>
  </si>
  <si>
    <t>Data Leak Detection</t>
  </si>
  <si>
    <t>Latency/Speed Optimization</t>
  </si>
  <si>
    <t>Build/Compile Errors</t>
  </si>
  <si>
    <t>System Deployment</t>
  </si>
  <si>
    <t>UI/UX Enhancements</t>
  </si>
  <si>
    <t>Compatibility &amp; Dependencies</t>
  </si>
  <si>
    <t>Third-party Dependencies</t>
  </si>
  <si>
    <t>Cryptographic Algorithms</t>
  </si>
  <si>
    <t>Breach detection</t>
  </si>
  <si>
    <t>Improvement</t>
  </si>
  <si>
    <r>
      <rPr>
        <sz val="11"/>
        <color rgb="FFFF0000"/>
        <rFont val="宋体"/>
        <family val="3"/>
        <charset val="134"/>
        <scheme val="minor"/>
      </rPr>
      <t>1</t>
    </r>
    <r>
      <rPr>
        <sz val="11"/>
        <color theme="1"/>
        <rFont val="宋体"/>
        <family val="2"/>
        <scheme val="minor"/>
      </rPr>
      <t xml:space="preserve"> represents positive,</t>
    </r>
    <r>
      <rPr>
        <sz val="11"/>
        <color rgb="FF7030A0"/>
        <rFont val="宋体"/>
        <family val="3"/>
        <charset val="134"/>
        <scheme val="minor"/>
      </rPr>
      <t xml:space="preserve"> -1 </t>
    </r>
    <r>
      <rPr>
        <sz val="11"/>
        <color theme="1"/>
        <rFont val="宋体"/>
        <family val="2"/>
        <scheme val="minor"/>
      </rPr>
      <t>represents negative, and</t>
    </r>
    <r>
      <rPr>
        <sz val="11"/>
        <color rgb="FF00B0F0"/>
        <rFont val="宋体"/>
        <family val="3"/>
        <charset val="134"/>
        <scheme val="minor"/>
      </rPr>
      <t xml:space="preserve"> 0</t>
    </r>
    <r>
      <rPr>
        <sz val="11"/>
        <color theme="1"/>
        <rFont val="宋体"/>
        <family val="2"/>
        <scheme val="minor"/>
      </rPr>
      <t xml:space="preserve"> represents netural</t>
    </r>
    <phoneticPr fontId="2" type="noConversion"/>
  </si>
  <si>
    <t>Category</t>
    <phoneticPr fontId="2" type="noConversion"/>
  </si>
  <si>
    <t>Subcategory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</si>
</sst>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3"/>
      <charset val="134"/>
      <scheme val="minor"/>
    </font>
    <font>
      <sz val="11"/>
      <color rgb="FF000000"/>
      <name val="Aptos Narrow"/>
      <family val="2"/>
      <charset val="134"/>
    </font>
    <font>
      <sz val="11"/>
      <color rgb="FFFF0000"/>
      <name val="宋体"/>
      <family val="3"/>
      <charset val="134"/>
      <scheme val="minor"/>
    </font>
    <font>
      <sz val="11"/>
      <color rgb="FF00B0F0"/>
      <name val="宋体"/>
      <family val="3"/>
      <charset val="134"/>
      <scheme val="minor"/>
    </font>
    <font>
      <sz val="11"/>
      <color rgb="FF7030A0"/>
      <name val="宋体"/>
      <family val="3"/>
      <charset val="134"/>
      <scheme val="minor"/>
    </font>
    <font>
      <sz val="11"/>
      <color theme="1"/>
      <name val="宋体"/>
      <family val="3"/>
      <charset val="134"/>
      <scheme val="minor"/>
    </font>
    <font>
      <b/>
      <sz val="11"/>
      <color rgb="FF000000"/>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fill"/>
    </xf>
    <xf numFmtId="0" fontId="3" fillId="0" borderId="0" xfId="0" applyFont="1"/>
    <xf numFmtId="0" fontId="0" fillId="0" borderId="0" xfId="0" applyAlignment="1">
      <alignment horizontal="fill" wrapText="1"/>
    </xf>
    <xf numFmtId="0" fontId="1" fillId="0" borderId="1" xfId="0" applyFont="1" applyBorder="1" applyAlignment="1">
      <alignment horizontal="fill" vertical="top"/>
    </xf>
    <xf numFmtId="0" fontId="3" fillId="0" borderId="0" xfId="0" applyFont="1" applyAlignment="1">
      <alignment horizontal="fill"/>
    </xf>
    <xf numFmtId="0" fontId="4" fillId="0" borderId="0" xfId="0" applyFont="1"/>
    <xf numFmtId="0" fontId="0" fillId="0" borderId="0" xfId="0" applyAlignment="1">
      <alignment horizontal="center" vertical="center"/>
    </xf>
    <xf numFmtId="0" fontId="8" fillId="0" borderId="0" xfId="0" applyFont="1" applyAlignment="1">
      <alignment horizontal="center" vertical="center"/>
    </xf>
    <xf numFmtId="0" fontId="0" fillId="0" borderId="0" xfId="0" applyAlignment="1"/>
    <xf numFmtId="0" fontId="9"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400" b="0" i="0" u="none" strike="noStrike" baseline="0"/>
              <a:t>Cosine Similarity Scatter Plot</a:t>
            </a:r>
            <a:endParaRPr kumimoji="0" lang="en-US" altLang="zh-CN" sz="1400" b="0" i="0" u="none" strike="noStrike" kern="1200" cap="none" spc="0" normalizeH="0" baseline="0" noProof="0">
              <a:ln>
                <a:noFill/>
              </a:ln>
              <a:solidFill>
                <a:sysClr val="windowText" lastClr="000000">
                  <a:lumMod val="65000"/>
                  <a:lumOff val="35000"/>
                </a:sysClr>
              </a:solidFill>
              <a:effectLst/>
              <a:uLnTx/>
              <a:uFillTx/>
              <a:latin typeface="Calibri"/>
              <a:ea typeface="宋体" panose="02010600030101010101" pitchFamily="2" charset="-122"/>
            </a:endParaRPr>
          </a:p>
          <a:p>
            <a:pPr>
              <a:defRPr/>
            </a:pPr>
            <a:endParaRPr lang="en-US" altLang="zh-CN" sz="1400" b="0" i="0" u="none" strike="noStrike"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ltLang="zh-CN"/>
        </a:p>
      </c:txPr>
    </c:title>
    <c:autoTitleDeleted val="0"/>
    <c:plotArea>
      <c:layout/>
      <c:scatterChart>
        <c:scatterStyle val="lineMarker"/>
        <c:varyColors val="0"/>
        <c:ser>
          <c:idx val="0"/>
          <c:order val="0"/>
          <c:tx>
            <c:strRef>
              <c:f>Sheet1!$F$1</c:f>
              <c:strCache>
                <c:ptCount val="1"/>
                <c:pt idx="0">
                  <c:v>Cosine Similarity</c:v>
                </c:pt>
              </c:strCache>
            </c:strRef>
          </c:tx>
          <c:spPr>
            <a:ln w="25400" cap="rnd">
              <a:noFill/>
              <a:round/>
            </a:ln>
            <a:effectLst/>
          </c:spPr>
          <c:marker>
            <c:symbol val="circle"/>
            <c:size val="5"/>
            <c:spPr>
              <a:solidFill>
                <a:schemeClr val="accent1"/>
              </a:solidFill>
              <a:ln w="9525">
                <a:solidFill>
                  <a:schemeClr val="accent1"/>
                </a:solidFill>
              </a:ln>
              <a:effectLst/>
            </c:spPr>
          </c:marker>
          <c:yVal>
            <c:numRef>
              <c:f>Sheet1!$F$2:$F$386</c:f>
              <c:numCache>
                <c:formatCode>General</c:formatCode>
                <c:ptCount val="385"/>
                <c:pt idx="0">
                  <c:v>0.63311457633972168</c:v>
                </c:pt>
                <c:pt idx="1">
                  <c:v>0.5888592004776001</c:v>
                </c:pt>
                <c:pt idx="2">
                  <c:v>-1.029225066304207E-2</c:v>
                </c:pt>
                <c:pt idx="3">
                  <c:v>0.1101772040128708</c:v>
                </c:pt>
                <c:pt idx="4">
                  <c:v>0.194271445274353</c:v>
                </c:pt>
                <c:pt idx="5">
                  <c:v>0.34092718362808228</c:v>
                </c:pt>
                <c:pt idx="6">
                  <c:v>0.62570267915725708</c:v>
                </c:pt>
                <c:pt idx="8">
                  <c:v>0.41003289818763727</c:v>
                </c:pt>
                <c:pt idx="9">
                  <c:v>0.2785181999206543</c:v>
                </c:pt>
                <c:pt idx="10">
                  <c:v>0.28924915194511408</c:v>
                </c:pt>
                <c:pt idx="11">
                  <c:v>0.65792405605316162</c:v>
                </c:pt>
                <c:pt idx="12">
                  <c:v>0.40349698066711431</c:v>
                </c:pt>
                <c:pt idx="13">
                  <c:v>9.141075611114502E-2</c:v>
                </c:pt>
                <c:pt idx="14">
                  <c:v>0.17648126184940341</c:v>
                </c:pt>
                <c:pt idx="15">
                  <c:v>0.72043263912200928</c:v>
                </c:pt>
                <c:pt idx="16">
                  <c:v>0.35223099589347839</c:v>
                </c:pt>
                <c:pt idx="17">
                  <c:v>0.19181877374649051</c:v>
                </c:pt>
                <c:pt idx="18">
                  <c:v>0.48166543245315552</c:v>
                </c:pt>
                <c:pt idx="19">
                  <c:v>0.50801742076873779</c:v>
                </c:pt>
                <c:pt idx="20">
                  <c:v>0.61039644479751587</c:v>
                </c:pt>
                <c:pt idx="21">
                  <c:v>5.7341493666172028E-2</c:v>
                </c:pt>
                <c:pt idx="22">
                  <c:v>2.9826374724507328E-2</c:v>
                </c:pt>
                <c:pt idx="23">
                  <c:v>0.27009677886962891</c:v>
                </c:pt>
                <c:pt idx="24">
                  <c:v>4.2082943022251129E-2</c:v>
                </c:pt>
                <c:pt idx="25">
                  <c:v>0.33572304248809809</c:v>
                </c:pt>
                <c:pt idx="26">
                  <c:v>0.55019748210906982</c:v>
                </c:pt>
                <c:pt idx="27">
                  <c:v>0.4337267279624939</c:v>
                </c:pt>
                <c:pt idx="28">
                  <c:v>0.4385848343372345</c:v>
                </c:pt>
                <c:pt idx="29">
                  <c:v>8.66551473736763E-2</c:v>
                </c:pt>
                <c:pt idx="30">
                  <c:v>-2.9035657644271851E-4</c:v>
                </c:pt>
                <c:pt idx="31">
                  <c:v>0.18904873728752139</c:v>
                </c:pt>
                <c:pt idx="32">
                  <c:v>0.44022876024246221</c:v>
                </c:pt>
                <c:pt idx="33">
                  <c:v>0.11104978621006011</c:v>
                </c:pt>
                <c:pt idx="34">
                  <c:v>0.40445983409881592</c:v>
                </c:pt>
                <c:pt idx="35">
                  <c:v>0.33701151609420782</c:v>
                </c:pt>
                <c:pt idx="36">
                  <c:v>9.5517262816429138E-2</c:v>
                </c:pt>
                <c:pt idx="37">
                  <c:v>8.8251635432243347E-2</c:v>
                </c:pt>
                <c:pt idx="38">
                  <c:v>0.30551803112030029</c:v>
                </c:pt>
                <c:pt idx="39">
                  <c:v>0.42993268370628362</c:v>
                </c:pt>
                <c:pt idx="40">
                  <c:v>6.6148310899734497E-2</c:v>
                </c:pt>
                <c:pt idx="41">
                  <c:v>0.25682619214057922</c:v>
                </c:pt>
                <c:pt idx="42">
                  <c:v>0.53707265853881836</c:v>
                </c:pt>
                <c:pt idx="43">
                  <c:v>0.19904172420501709</c:v>
                </c:pt>
                <c:pt idx="44">
                  <c:v>0.61795347929000854</c:v>
                </c:pt>
                <c:pt idx="45">
                  <c:v>2.4748388677835461E-2</c:v>
                </c:pt>
                <c:pt idx="46">
                  <c:v>0.34236380457878107</c:v>
                </c:pt>
                <c:pt idx="47">
                  <c:v>0.120629757642746</c:v>
                </c:pt>
                <c:pt idx="48">
                  <c:v>5.0303187221288681E-2</c:v>
                </c:pt>
                <c:pt idx="49">
                  <c:v>0.56073933839797974</c:v>
                </c:pt>
                <c:pt idx="50">
                  <c:v>0.66489070653915405</c:v>
                </c:pt>
                <c:pt idx="51">
                  <c:v>0.49214279651641851</c:v>
                </c:pt>
                <c:pt idx="52">
                  <c:v>0.21767666935920721</c:v>
                </c:pt>
                <c:pt idx="53">
                  <c:v>0.13719826936721799</c:v>
                </c:pt>
                <c:pt idx="54">
                  <c:v>0.54541558027267456</c:v>
                </c:pt>
                <c:pt idx="55">
                  <c:v>0.54852044582366943</c:v>
                </c:pt>
                <c:pt idx="56">
                  <c:v>0.28622561693191528</c:v>
                </c:pt>
                <c:pt idx="57">
                  <c:v>0.76751458644866943</c:v>
                </c:pt>
                <c:pt idx="58">
                  <c:v>0.45413374900817871</c:v>
                </c:pt>
                <c:pt idx="59">
                  <c:v>8.5019275546073914E-2</c:v>
                </c:pt>
                <c:pt idx="60">
                  <c:v>5.0010018050670617E-2</c:v>
                </c:pt>
                <c:pt idx="61">
                  <c:v>0.27641826868057251</c:v>
                </c:pt>
                <c:pt idx="62">
                  <c:v>0.54842936992645264</c:v>
                </c:pt>
                <c:pt idx="63">
                  <c:v>0.16300055384635931</c:v>
                </c:pt>
                <c:pt idx="64">
                  <c:v>0.62559032440185547</c:v>
                </c:pt>
                <c:pt idx="65">
                  <c:v>0.69478774070739746</c:v>
                </c:pt>
                <c:pt idx="66">
                  <c:v>0.49006485939025879</c:v>
                </c:pt>
                <c:pt idx="67">
                  <c:v>5.4064519703388207E-2</c:v>
                </c:pt>
                <c:pt idx="69">
                  <c:v>0.1066426634788513</c:v>
                </c:pt>
                <c:pt idx="70">
                  <c:v>4.3773621320724487E-2</c:v>
                </c:pt>
                <c:pt idx="71">
                  <c:v>0.35349899530410772</c:v>
                </c:pt>
                <c:pt idx="72">
                  <c:v>0.38479000329971308</c:v>
                </c:pt>
                <c:pt idx="73">
                  <c:v>3.7341557443141937E-2</c:v>
                </c:pt>
                <c:pt idx="74">
                  <c:v>0.1938041150569916</c:v>
                </c:pt>
                <c:pt idx="75">
                  <c:v>3.5896547138690948E-2</c:v>
                </c:pt>
                <c:pt idx="76">
                  <c:v>0.43660789728164667</c:v>
                </c:pt>
                <c:pt idx="77">
                  <c:v>0.22139407694339749</c:v>
                </c:pt>
                <c:pt idx="78">
                  <c:v>0.6085394024848938</c:v>
                </c:pt>
                <c:pt idx="79">
                  <c:v>0.15549537539482119</c:v>
                </c:pt>
                <c:pt idx="80">
                  <c:v>0.44866055250167852</c:v>
                </c:pt>
                <c:pt idx="81">
                  <c:v>6.9842636585235596E-2</c:v>
                </c:pt>
                <c:pt idx="82">
                  <c:v>0.100756898522377</c:v>
                </c:pt>
                <c:pt idx="83">
                  <c:v>9.0071991086006165E-2</c:v>
                </c:pt>
                <c:pt idx="84">
                  <c:v>0.1490112096071243</c:v>
                </c:pt>
                <c:pt idx="85">
                  <c:v>-8.7341088801622391E-3</c:v>
                </c:pt>
                <c:pt idx="86">
                  <c:v>-1.6221722587943081E-2</c:v>
                </c:pt>
                <c:pt idx="87">
                  <c:v>0.50741487741470337</c:v>
                </c:pt>
                <c:pt idx="88">
                  <c:v>0.41787517070770258</c:v>
                </c:pt>
                <c:pt idx="89">
                  <c:v>3.0827440321445469E-2</c:v>
                </c:pt>
                <c:pt idx="90">
                  <c:v>0.1355145275592804</c:v>
                </c:pt>
                <c:pt idx="91">
                  <c:v>0.33300042152404791</c:v>
                </c:pt>
                <c:pt idx="92">
                  <c:v>7.2416573762893677E-2</c:v>
                </c:pt>
                <c:pt idx="93">
                  <c:v>0.35222563147544861</c:v>
                </c:pt>
                <c:pt idx="94">
                  <c:v>0.57369095087051392</c:v>
                </c:pt>
                <c:pt idx="95">
                  <c:v>0.25090402364730829</c:v>
                </c:pt>
                <c:pt idx="96">
                  <c:v>0.72172868251800537</c:v>
                </c:pt>
                <c:pt idx="97">
                  <c:v>0.2106899619102478</c:v>
                </c:pt>
                <c:pt idx="98">
                  <c:v>0.1344999372959137</c:v>
                </c:pt>
                <c:pt idx="99">
                  <c:v>0.53082573413848877</c:v>
                </c:pt>
                <c:pt idx="100">
                  <c:v>0.24861079454422</c:v>
                </c:pt>
                <c:pt idx="101">
                  <c:v>0.44539403915405268</c:v>
                </c:pt>
                <c:pt idx="102">
                  <c:v>0.65154755115509033</c:v>
                </c:pt>
                <c:pt idx="103">
                  <c:v>0.39692971110343928</c:v>
                </c:pt>
                <c:pt idx="104">
                  <c:v>0.83764654397964478</c:v>
                </c:pt>
                <c:pt idx="105">
                  <c:v>0.37224346399307251</c:v>
                </c:pt>
                <c:pt idx="106">
                  <c:v>-2.4934001266956329E-3</c:v>
                </c:pt>
                <c:pt idx="107">
                  <c:v>0.46814686059951782</c:v>
                </c:pt>
                <c:pt idx="108">
                  <c:v>0.1121013760566711</c:v>
                </c:pt>
                <c:pt idx="109">
                  <c:v>0.52993083000183105</c:v>
                </c:pt>
                <c:pt idx="110">
                  <c:v>0.49294018745422358</c:v>
                </c:pt>
                <c:pt idx="111">
                  <c:v>0.46003389358520508</c:v>
                </c:pt>
                <c:pt idx="112">
                  <c:v>0.36499255895614618</c:v>
                </c:pt>
                <c:pt idx="113">
                  <c:v>0.33471614122390753</c:v>
                </c:pt>
                <c:pt idx="114">
                  <c:v>0.26385051012039179</c:v>
                </c:pt>
                <c:pt idx="115">
                  <c:v>0.46642434597015381</c:v>
                </c:pt>
                <c:pt idx="116">
                  <c:v>7.1956247091293335E-2</c:v>
                </c:pt>
                <c:pt idx="117">
                  <c:v>0.32674837112426758</c:v>
                </c:pt>
                <c:pt idx="118">
                  <c:v>0.51763051748275757</c:v>
                </c:pt>
                <c:pt idx="119">
                  <c:v>9.3251228332519531E-2</c:v>
                </c:pt>
                <c:pt idx="120">
                  <c:v>0.247971847653389</c:v>
                </c:pt>
                <c:pt idx="121">
                  <c:v>0.64620542526245117</c:v>
                </c:pt>
                <c:pt idx="122">
                  <c:v>0.10718376934528349</c:v>
                </c:pt>
                <c:pt idx="123">
                  <c:v>0.49245774745941162</c:v>
                </c:pt>
                <c:pt idx="124">
                  <c:v>0.49561735987663269</c:v>
                </c:pt>
                <c:pt idx="125">
                  <c:v>0.64903950691223145</c:v>
                </c:pt>
                <c:pt idx="126">
                  <c:v>0.14333204925060269</c:v>
                </c:pt>
                <c:pt idx="127">
                  <c:v>2.9705848544836041E-2</c:v>
                </c:pt>
                <c:pt idx="128">
                  <c:v>1.667013019323349E-2</c:v>
                </c:pt>
                <c:pt idx="129">
                  <c:v>0.29324674606323242</c:v>
                </c:pt>
                <c:pt idx="130">
                  <c:v>0.1488462686538696</c:v>
                </c:pt>
                <c:pt idx="131">
                  <c:v>0.24861079454422</c:v>
                </c:pt>
                <c:pt idx="132">
                  <c:v>0.13188180327415469</c:v>
                </c:pt>
                <c:pt idx="133">
                  <c:v>0.48700889945030212</c:v>
                </c:pt>
                <c:pt idx="134">
                  <c:v>0.39885371923446661</c:v>
                </c:pt>
                <c:pt idx="135">
                  <c:v>5.8833621442317963E-2</c:v>
                </c:pt>
                <c:pt idx="136">
                  <c:v>-1.349423546344042E-2</c:v>
                </c:pt>
                <c:pt idx="137">
                  <c:v>0.19935852289199829</c:v>
                </c:pt>
                <c:pt idx="138">
                  <c:v>0.24861079454422</c:v>
                </c:pt>
                <c:pt idx="139">
                  <c:v>0.24861079454422</c:v>
                </c:pt>
                <c:pt idx="140">
                  <c:v>0.36988002061843872</c:v>
                </c:pt>
                <c:pt idx="141">
                  <c:v>0.28232681751251221</c:v>
                </c:pt>
                <c:pt idx="142">
                  <c:v>0.10831236839294429</c:v>
                </c:pt>
                <c:pt idx="143">
                  <c:v>0.24861079454422</c:v>
                </c:pt>
                <c:pt idx="144">
                  <c:v>0.19582366943359381</c:v>
                </c:pt>
                <c:pt idx="145">
                  <c:v>0.32385528087615972</c:v>
                </c:pt>
                <c:pt idx="146">
                  <c:v>0.73008787631988525</c:v>
                </c:pt>
                <c:pt idx="147">
                  <c:v>8.4250181913375854E-2</c:v>
                </c:pt>
                <c:pt idx="148">
                  <c:v>0.25883227586746221</c:v>
                </c:pt>
                <c:pt idx="149">
                  <c:v>7.2215363383293152E-2</c:v>
                </c:pt>
                <c:pt idx="150">
                  <c:v>5.8104485273361213E-2</c:v>
                </c:pt>
                <c:pt idx="151">
                  <c:v>5.3930105641484261E-3</c:v>
                </c:pt>
                <c:pt idx="152">
                  <c:v>4.5201804488897317E-2</c:v>
                </c:pt>
                <c:pt idx="153">
                  <c:v>0.41720309853553772</c:v>
                </c:pt>
                <c:pt idx="154">
                  <c:v>0.11312331259250639</c:v>
                </c:pt>
                <c:pt idx="155">
                  <c:v>0.6423574686050415</c:v>
                </c:pt>
                <c:pt idx="156">
                  <c:v>8.8465705513954163E-2</c:v>
                </c:pt>
                <c:pt idx="157">
                  <c:v>0.33284556865692139</c:v>
                </c:pt>
                <c:pt idx="158">
                  <c:v>0.32054254412651062</c:v>
                </c:pt>
                <c:pt idx="159">
                  <c:v>0.69066649675369263</c:v>
                </c:pt>
                <c:pt idx="160">
                  <c:v>0.58211779594421387</c:v>
                </c:pt>
                <c:pt idx="161">
                  <c:v>8.1367321312427521E-2</c:v>
                </c:pt>
                <c:pt idx="162">
                  <c:v>0.52622628211975098</c:v>
                </c:pt>
                <c:pt idx="163">
                  <c:v>0.41783797740936279</c:v>
                </c:pt>
                <c:pt idx="164">
                  <c:v>0.73419618606567383</c:v>
                </c:pt>
                <c:pt idx="165">
                  <c:v>0.20657820999622339</c:v>
                </c:pt>
                <c:pt idx="166">
                  <c:v>0.1041193753480911</c:v>
                </c:pt>
                <c:pt idx="167">
                  <c:v>0.70609021186828613</c:v>
                </c:pt>
                <c:pt idx="168">
                  <c:v>0.1891928166151047</c:v>
                </c:pt>
                <c:pt idx="169">
                  <c:v>0.48854014277458191</c:v>
                </c:pt>
                <c:pt idx="170">
                  <c:v>0.25544309616088873</c:v>
                </c:pt>
                <c:pt idx="171">
                  <c:v>0.52119028568267822</c:v>
                </c:pt>
                <c:pt idx="172">
                  <c:v>7.8550167381763458E-2</c:v>
                </c:pt>
                <c:pt idx="173">
                  <c:v>0.22748461365699771</c:v>
                </c:pt>
                <c:pt idx="174">
                  <c:v>3.728180006146431E-2</c:v>
                </c:pt>
                <c:pt idx="175">
                  <c:v>0.74194574356079102</c:v>
                </c:pt>
                <c:pt idx="176">
                  <c:v>8.5596591234207153E-2</c:v>
                </c:pt>
                <c:pt idx="177">
                  <c:v>0.38858217000961298</c:v>
                </c:pt>
                <c:pt idx="178">
                  <c:v>0.59362804889678955</c:v>
                </c:pt>
                <c:pt idx="179">
                  <c:v>0.12624496221542361</c:v>
                </c:pt>
                <c:pt idx="180">
                  <c:v>0.6016075611114502</c:v>
                </c:pt>
                <c:pt idx="181">
                  <c:v>0.47178927063941961</c:v>
                </c:pt>
                <c:pt idx="182">
                  <c:v>2.616006508469582E-2</c:v>
                </c:pt>
                <c:pt idx="183">
                  <c:v>6.5879933536052704E-2</c:v>
                </c:pt>
                <c:pt idx="184">
                  <c:v>0.51741981506347656</c:v>
                </c:pt>
                <c:pt idx="185">
                  <c:v>0.12651282548904419</c:v>
                </c:pt>
                <c:pt idx="186">
                  <c:v>0.65889382362365723</c:v>
                </c:pt>
                <c:pt idx="187">
                  <c:v>0.1684885919094086</c:v>
                </c:pt>
                <c:pt idx="188">
                  <c:v>-2.795447409152985E-2</c:v>
                </c:pt>
                <c:pt idx="189">
                  <c:v>0.55129784345626831</c:v>
                </c:pt>
                <c:pt idx="190">
                  <c:v>0.46830302476882929</c:v>
                </c:pt>
                <c:pt idx="191">
                  <c:v>0.29147785902023321</c:v>
                </c:pt>
                <c:pt idx="192">
                  <c:v>0.1926320493221283</c:v>
                </c:pt>
                <c:pt idx="193">
                  <c:v>0.13019782304763791</c:v>
                </c:pt>
                <c:pt idx="194">
                  <c:v>7.3697283864021301E-2</c:v>
                </c:pt>
                <c:pt idx="195">
                  <c:v>2.776369638741016E-2</c:v>
                </c:pt>
                <c:pt idx="196">
                  <c:v>0.45230823755264282</c:v>
                </c:pt>
                <c:pt idx="197">
                  <c:v>0.24471692740917211</c:v>
                </c:pt>
                <c:pt idx="198">
                  <c:v>0.16040802001953119</c:v>
                </c:pt>
                <c:pt idx="199">
                  <c:v>0.40221145749092102</c:v>
                </c:pt>
                <c:pt idx="200">
                  <c:v>0.54900252819061279</c:v>
                </c:pt>
                <c:pt idx="202">
                  <c:v>0.60888612270355225</c:v>
                </c:pt>
                <c:pt idx="203">
                  <c:v>0.19544936716556549</c:v>
                </c:pt>
                <c:pt idx="204">
                  <c:v>0.39538782835006708</c:v>
                </c:pt>
                <c:pt idx="205">
                  <c:v>0.57569736242294312</c:v>
                </c:pt>
                <c:pt idx="206">
                  <c:v>9.0348571538925171E-2</c:v>
                </c:pt>
                <c:pt idx="207">
                  <c:v>0.77568256855010986</c:v>
                </c:pt>
                <c:pt idx="208">
                  <c:v>4.1702553629875183E-2</c:v>
                </c:pt>
                <c:pt idx="209">
                  <c:v>0.28609049320220947</c:v>
                </c:pt>
                <c:pt idx="210">
                  <c:v>3.0770190060138699E-2</c:v>
                </c:pt>
                <c:pt idx="211">
                  <c:v>0.55081522464752197</c:v>
                </c:pt>
                <c:pt idx="212">
                  <c:v>0.49174484610557562</c:v>
                </c:pt>
                <c:pt idx="213">
                  <c:v>0.67162549495697021</c:v>
                </c:pt>
                <c:pt idx="214">
                  <c:v>0.35237425565719599</c:v>
                </c:pt>
                <c:pt idx="215">
                  <c:v>0.55138194561004639</c:v>
                </c:pt>
                <c:pt idx="216">
                  <c:v>0.44203475117683411</c:v>
                </c:pt>
                <c:pt idx="217">
                  <c:v>0.46666073799133301</c:v>
                </c:pt>
                <c:pt idx="218">
                  <c:v>0.21043279767036441</c:v>
                </c:pt>
                <c:pt idx="219">
                  <c:v>0.61648976802825928</c:v>
                </c:pt>
                <c:pt idx="220">
                  <c:v>2.4111896753311161E-2</c:v>
                </c:pt>
                <c:pt idx="221">
                  <c:v>0.1726134866476059</c:v>
                </c:pt>
                <c:pt idx="222">
                  <c:v>0.52867674827575684</c:v>
                </c:pt>
                <c:pt idx="223">
                  <c:v>6.773655116558075E-2</c:v>
                </c:pt>
                <c:pt idx="224">
                  <c:v>0.46053174138069147</c:v>
                </c:pt>
                <c:pt idx="225">
                  <c:v>-4.5235343277454383E-2</c:v>
                </c:pt>
                <c:pt idx="226">
                  <c:v>0.60522127151489258</c:v>
                </c:pt>
                <c:pt idx="227">
                  <c:v>3.9967656135559082E-2</c:v>
                </c:pt>
                <c:pt idx="228">
                  <c:v>9.7313642501831055E-2</c:v>
                </c:pt>
                <c:pt idx="229">
                  <c:v>0.72591733932495117</c:v>
                </c:pt>
                <c:pt idx="230">
                  <c:v>0.53001350164413452</c:v>
                </c:pt>
                <c:pt idx="231">
                  <c:v>0.25820952653884888</c:v>
                </c:pt>
                <c:pt idx="232">
                  <c:v>0.44736707210540771</c:v>
                </c:pt>
                <c:pt idx="233">
                  <c:v>0.39621138572692871</c:v>
                </c:pt>
                <c:pt idx="234">
                  <c:v>0.12501432001590729</c:v>
                </c:pt>
                <c:pt idx="235">
                  <c:v>0.36525559425353998</c:v>
                </c:pt>
                <c:pt idx="236">
                  <c:v>0.31710720062255859</c:v>
                </c:pt>
                <c:pt idx="237">
                  <c:v>3.7737123668193817E-2</c:v>
                </c:pt>
                <c:pt idx="238">
                  <c:v>0.21816238760948181</c:v>
                </c:pt>
                <c:pt idx="239">
                  <c:v>0.1662653386592865</c:v>
                </c:pt>
                <c:pt idx="240">
                  <c:v>0.408946692943573</c:v>
                </c:pt>
                <c:pt idx="241">
                  <c:v>7.2293035686016083E-2</c:v>
                </c:pt>
                <c:pt idx="242">
                  <c:v>0.30973580479621893</c:v>
                </c:pt>
                <c:pt idx="243">
                  <c:v>0.36435520648956299</c:v>
                </c:pt>
                <c:pt idx="244">
                  <c:v>8.1624701619148254E-2</c:v>
                </c:pt>
                <c:pt idx="245">
                  <c:v>0.61448180675506592</c:v>
                </c:pt>
                <c:pt idx="246">
                  <c:v>7.5191713869571686E-2</c:v>
                </c:pt>
                <c:pt idx="247">
                  <c:v>7.9400643706321716E-2</c:v>
                </c:pt>
                <c:pt idx="248">
                  <c:v>0.1640711426734924</c:v>
                </c:pt>
                <c:pt idx="249">
                  <c:v>4.6332694590091712E-2</c:v>
                </c:pt>
                <c:pt idx="250">
                  <c:v>0.45016467571258539</c:v>
                </c:pt>
                <c:pt idx="251">
                  <c:v>0.13367064297199249</c:v>
                </c:pt>
                <c:pt idx="252">
                  <c:v>0.62829434871673584</c:v>
                </c:pt>
                <c:pt idx="253">
                  <c:v>0.56720221042633057</c:v>
                </c:pt>
                <c:pt idx="254">
                  <c:v>4.8406828194856637E-2</c:v>
                </c:pt>
                <c:pt idx="255">
                  <c:v>0.40660092234611511</c:v>
                </c:pt>
                <c:pt idx="256">
                  <c:v>0.30226057767868042</c:v>
                </c:pt>
                <c:pt idx="257">
                  <c:v>0.47552186250686651</c:v>
                </c:pt>
                <c:pt idx="258">
                  <c:v>7.0520732551813134E-3</c:v>
                </c:pt>
                <c:pt idx="259">
                  <c:v>0.3213924765586853</c:v>
                </c:pt>
                <c:pt idx="260">
                  <c:v>9.2717461287975311E-2</c:v>
                </c:pt>
                <c:pt idx="261">
                  <c:v>0.68763518333435059</c:v>
                </c:pt>
                <c:pt idx="262">
                  <c:v>0.50231271982192993</c:v>
                </c:pt>
                <c:pt idx="263">
                  <c:v>0.55483216047286987</c:v>
                </c:pt>
                <c:pt idx="264">
                  <c:v>0.58915740251541138</c:v>
                </c:pt>
                <c:pt idx="265">
                  <c:v>0.56698733568191528</c:v>
                </c:pt>
                <c:pt idx="266">
                  <c:v>3.7833608686923981E-2</c:v>
                </c:pt>
                <c:pt idx="267">
                  <c:v>0.63558858633041382</c:v>
                </c:pt>
                <c:pt idx="268">
                  <c:v>0.2374681085348129</c:v>
                </c:pt>
                <c:pt idx="269">
                  <c:v>0.46729949116706848</c:v>
                </c:pt>
                <c:pt idx="270">
                  <c:v>0.53747391700744629</c:v>
                </c:pt>
                <c:pt idx="271">
                  <c:v>0.11048378795385359</c:v>
                </c:pt>
                <c:pt idx="272">
                  <c:v>1.220663636922836E-2</c:v>
                </c:pt>
                <c:pt idx="274">
                  <c:v>0.27485999464988708</c:v>
                </c:pt>
                <c:pt idx="275">
                  <c:v>6.1131924390792847E-2</c:v>
                </c:pt>
                <c:pt idx="276">
                  <c:v>6.1278060078620911E-2</c:v>
                </c:pt>
                <c:pt idx="277">
                  <c:v>0.39496645331382751</c:v>
                </c:pt>
                <c:pt idx="278">
                  <c:v>0.44860899448394781</c:v>
                </c:pt>
                <c:pt idx="279">
                  <c:v>0.36329177021980291</c:v>
                </c:pt>
                <c:pt idx="280">
                  <c:v>9.1293565928936005E-2</c:v>
                </c:pt>
                <c:pt idx="281">
                  <c:v>0.74557101726531982</c:v>
                </c:pt>
                <c:pt idx="282">
                  <c:v>0.1410598158836365</c:v>
                </c:pt>
                <c:pt idx="283">
                  <c:v>0.42755314707756042</c:v>
                </c:pt>
                <c:pt idx="284">
                  <c:v>5.113714188337326E-2</c:v>
                </c:pt>
                <c:pt idx="285">
                  <c:v>1.4765206724405291E-3</c:v>
                </c:pt>
                <c:pt idx="286">
                  <c:v>0.1572163999080658</c:v>
                </c:pt>
                <c:pt idx="287">
                  <c:v>0.64215743541717529</c:v>
                </c:pt>
                <c:pt idx="288">
                  <c:v>1.5362842008471491E-2</c:v>
                </c:pt>
                <c:pt idx="289">
                  <c:v>1.5626467764377591E-2</c:v>
                </c:pt>
                <c:pt idx="290">
                  <c:v>9.7987465560436249E-2</c:v>
                </c:pt>
                <c:pt idx="291">
                  <c:v>0.70454633235931396</c:v>
                </c:pt>
                <c:pt idx="292">
                  <c:v>0.24356299638748169</c:v>
                </c:pt>
                <c:pt idx="293">
                  <c:v>0.4020916223526001</c:v>
                </c:pt>
                <c:pt idx="294">
                  <c:v>0.3342566192150116</c:v>
                </c:pt>
                <c:pt idx="295">
                  <c:v>4.4388115406036377E-2</c:v>
                </c:pt>
                <c:pt idx="296">
                  <c:v>0.44815841317176819</c:v>
                </c:pt>
                <c:pt idx="297">
                  <c:v>0.53461414575576782</c:v>
                </c:pt>
                <c:pt idx="298">
                  <c:v>0.49398952722549438</c:v>
                </c:pt>
                <c:pt idx="299">
                  <c:v>0.28281468152999878</c:v>
                </c:pt>
                <c:pt idx="300">
                  <c:v>0.41662561893463129</c:v>
                </c:pt>
                <c:pt idx="301">
                  <c:v>8.3731502294540405E-2</c:v>
                </c:pt>
                <c:pt idx="302">
                  <c:v>0.65865516662597656</c:v>
                </c:pt>
                <c:pt idx="303">
                  <c:v>5.3391352295875549E-2</c:v>
                </c:pt>
                <c:pt idx="304">
                  <c:v>0.16117231547832489</c:v>
                </c:pt>
                <c:pt idx="307">
                  <c:v>0.57490098476409912</c:v>
                </c:pt>
                <c:pt idx="308">
                  <c:v>0.16173730790615079</c:v>
                </c:pt>
                <c:pt idx="309">
                  <c:v>0.36717426776885992</c:v>
                </c:pt>
                <c:pt idx="310">
                  <c:v>0.20352697372436521</c:v>
                </c:pt>
                <c:pt idx="311">
                  <c:v>0.47850099205970759</c:v>
                </c:pt>
                <c:pt idx="312">
                  <c:v>0.30862703919410711</c:v>
                </c:pt>
                <c:pt idx="313">
                  <c:v>0.22185882925987241</c:v>
                </c:pt>
                <c:pt idx="314">
                  <c:v>5.8364849537611008E-2</c:v>
                </c:pt>
                <c:pt idx="315">
                  <c:v>3.2747335731983178E-2</c:v>
                </c:pt>
                <c:pt idx="316">
                  <c:v>4.9431424587965012E-2</c:v>
                </c:pt>
                <c:pt idx="317">
                  <c:v>0.75414228439331055</c:v>
                </c:pt>
                <c:pt idx="318">
                  <c:v>0.45034497976303101</c:v>
                </c:pt>
                <c:pt idx="319">
                  <c:v>7.178032398223877E-2</c:v>
                </c:pt>
                <c:pt idx="320">
                  <c:v>0.55723798274993896</c:v>
                </c:pt>
                <c:pt idx="321">
                  <c:v>0.38694614171981812</c:v>
                </c:pt>
                <c:pt idx="322">
                  <c:v>5.9922568500041962E-2</c:v>
                </c:pt>
                <c:pt idx="323">
                  <c:v>0.17650142312049871</c:v>
                </c:pt>
                <c:pt idx="324">
                  <c:v>0.5564262866973877</c:v>
                </c:pt>
                <c:pt idx="325">
                  <c:v>3.7087425589561462E-2</c:v>
                </c:pt>
                <c:pt idx="326">
                  <c:v>0.50104612112045288</c:v>
                </c:pt>
                <c:pt idx="327">
                  <c:v>6.2103882431983948E-2</c:v>
                </c:pt>
                <c:pt idx="328">
                  <c:v>0.55619645118713379</c:v>
                </c:pt>
                <c:pt idx="329">
                  <c:v>0.54053795337677002</c:v>
                </c:pt>
                <c:pt idx="330">
                  <c:v>0.38589274883270258</c:v>
                </c:pt>
                <c:pt idx="331">
                  <c:v>0.56971776485443115</c:v>
                </c:pt>
                <c:pt idx="332">
                  <c:v>0.66321611404418945</c:v>
                </c:pt>
                <c:pt idx="333">
                  <c:v>0.2396620512008667</c:v>
                </c:pt>
                <c:pt idx="334">
                  <c:v>0.14848083257675171</c:v>
                </c:pt>
                <c:pt idx="335">
                  <c:v>0.5209038257598877</c:v>
                </c:pt>
                <c:pt idx="336">
                  <c:v>0.54349398612976074</c:v>
                </c:pt>
                <c:pt idx="337">
                  <c:v>0.37957340478897089</c:v>
                </c:pt>
                <c:pt idx="338">
                  <c:v>0.59474766254425049</c:v>
                </c:pt>
                <c:pt idx="339">
                  <c:v>0.40057557821273798</c:v>
                </c:pt>
                <c:pt idx="340">
                  <c:v>8.5483834147453308E-2</c:v>
                </c:pt>
                <c:pt idx="341">
                  <c:v>0.61473965644836426</c:v>
                </c:pt>
                <c:pt idx="342">
                  <c:v>0.1921808868646622</c:v>
                </c:pt>
                <c:pt idx="343">
                  <c:v>0.37959522008895868</c:v>
                </c:pt>
                <c:pt idx="344">
                  <c:v>4.6741001307964318E-2</c:v>
                </c:pt>
                <c:pt idx="345">
                  <c:v>0.33242440223693848</c:v>
                </c:pt>
                <c:pt idx="346">
                  <c:v>0.61763060092926025</c:v>
                </c:pt>
                <c:pt idx="347">
                  <c:v>0.48064759373664862</c:v>
                </c:pt>
                <c:pt idx="348">
                  <c:v>0.14160175621509549</c:v>
                </c:pt>
                <c:pt idx="349">
                  <c:v>0.28187742829322809</c:v>
                </c:pt>
                <c:pt idx="350">
                  <c:v>0.62296462059020996</c:v>
                </c:pt>
                <c:pt idx="351">
                  <c:v>0.13403782248497009</c:v>
                </c:pt>
                <c:pt idx="352">
                  <c:v>0.13675312697887421</c:v>
                </c:pt>
                <c:pt idx="353">
                  <c:v>0.44412320852279658</c:v>
                </c:pt>
                <c:pt idx="354">
                  <c:v>1.975066214799881E-2</c:v>
                </c:pt>
                <c:pt idx="355">
                  <c:v>0.43109786510467529</c:v>
                </c:pt>
                <c:pt idx="356">
                  <c:v>0.58849865198135376</c:v>
                </c:pt>
                <c:pt idx="357">
                  <c:v>0.69582325220108032</c:v>
                </c:pt>
                <c:pt idx="358">
                  <c:v>0.51720798015594482</c:v>
                </c:pt>
                <c:pt idx="359">
                  <c:v>4.1286803781986237E-2</c:v>
                </c:pt>
                <c:pt idx="360">
                  <c:v>0.52725440263748169</c:v>
                </c:pt>
                <c:pt idx="361">
                  <c:v>8.3174139261245728E-2</c:v>
                </c:pt>
                <c:pt idx="362">
                  <c:v>0.36483597755432129</c:v>
                </c:pt>
                <c:pt idx="363">
                  <c:v>9.7146689891815186E-2</c:v>
                </c:pt>
                <c:pt idx="364">
                  <c:v>0.4990236759185791</c:v>
                </c:pt>
                <c:pt idx="365">
                  <c:v>0.10769785940647129</c:v>
                </c:pt>
                <c:pt idx="366">
                  <c:v>0.5936465859413147</c:v>
                </c:pt>
                <c:pt idx="367">
                  <c:v>0.40606319904327393</c:v>
                </c:pt>
                <c:pt idx="368">
                  <c:v>0.1057553887367249</c:v>
                </c:pt>
                <c:pt idx="369">
                  <c:v>0.58812850713729858</c:v>
                </c:pt>
                <c:pt idx="370">
                  <c:v>0.41412743926048279</c:v>
                </c:pt>
                <c:pt idx="371">
                  <c:v>0.25605383515357971</c:v>
                </c:pt>
                <c:pt idx="372">
                  <c:v>-4.6383729204535484E-3</c:v>
                </c:pt>
                <c:pt idx="374">
                  <c:v>0.13235317170619959</c:v>
                </c:pt>
                <c:pt idx="375">
                  <c:v>0.3261183500289917</c:v>
                </c:pt>
                <c:pt idx="376">
                  <c:v>0.2097483575344086</c:v>
                </c:pt>
                <c:pt idx="377">
                  <c:v>0.13583032786846161</c:v>
                </c:pt>
                <c:pt idx="378">
                  <c:v>0.61431384086608887</c:v>
                </c:pt>
                <c:pt idx="379">
                  <c:v>-8.3833456039428711E-2</c:v>
                </c:pt>
                <c:pt idx="380">
                  <c:v>0.1152766495943069</c:v>
                </c:pt>
                <c:pt idx="381">
                  <c:v>0.56313604116439819</c:v>
                </c:pt>
                <c:pt idx="382">
                  <c:v>0.20969909429550171</c:v>
                </c:pt>
                <c:pt idx="383">
                  <c:v>3.6749005317687988E-2</c:v>
                </c:pt>
                <c:pt idx="384">
                  <c:v>0.3892747163772583</c:v>
                </c:pt>
              </c:numCache>
            </c:numRef>
          </c:yVal>
          <c:smooth val="0"/>
          <c:extLst>
            <c:ext xmlns:c16="http://schemas.microsoft.com/office/drawing/2014/chart" uri="{C3380CC4-5D6E-409C-BE32-E72D297353CC}">
              <c16:uniqueId val="{00000000-F58A-476A-A6E3-927035151593}"/>
            </c:ext>
          </c:extLst>
        </c:ser>
        <c:dLbls>
          <c:showLegendKey val="0"/>
          <c:showVal val="0"/>
          <c:showCatName val="0"/>
          <c:showSerName val="0"/>
          <c:showPercent val="0"/>
          <c:showBubbleSize val="0"/>
        </c:dLbls>
        <c:axId val="385713072"/>
        <c:axId val="385715952"/>
      </c:scatterChart>
      <c:valAx>
        <c:axId val="38571307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5715952"/>
        <c:crosses val="autoZero"/>
        <c:crossBetween val="midCat"/>
      </c:valAx>
      <c:valAx>
        <c:axId val="38571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5713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Cosine Similarity Box Plot</cx:v>
        </cx:txData>
      </cx:tx>
      <cx:txPr>
        <a:bodyPr spcFirstLastPara="1" vertOverflow="ellipsis" horzOverflow="overflow" wrap="square" lIns="0" tIns="0" rIns="0" bIns="0" anchor="ctr" anchorCtr="1"/>
        <a:lstStyle/>
        <a:p>
          <a:pPr algn="ctr" rtl="0">
            <a:defRPr/>
          </a:pPr>
          <a:r>
            <a:rPr lang="en-US" altLang="zh-CN"/>
            <a:t>Cosine Similarity Box Plot</a:t>
          </a:r>
        </a:p>
      </cx:txPr>
    </cx:title>
    <cx:plotArea>
      <cx:plotAreaRegion>
        <cx:series layoutId="boxWhisker" uniqueId="{31381860-6883-409A-8B7C-E317AE2F447E}">
          <cx:tx>
            <cx:txData>
              <cx:f>_xlchart.v1.0</cx:f>
              <cx:v>Cosine Similarity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152400</xdr:colOff>
      <xdr:row>7</xdr:row>
      <xdr:rowOff>158750</xdr:rowOff>
    </xdr:from>
    <xdr:to>
      <xdr:col>15</xdr:col>
      <xdr:colOff>457200</xdr:colOff>
      <xdr:row>23</xdr:row>
      <xdr:rowOff>95250</xdr:rowOff>
    </xdr:to>
    <xdr:graphicFrame macro="">
      <xdr:nvGraphicFramePr>
        <xdr:cNvPr id="3" name="图表 2">
          <a:extLst>
            <a:ext uri="{FF2B5EF4-FFF2-40B4-BE49-F238E27FC236}">
              <a16:creationId xmlns:a16="http://schemas.microsoft.com/office/drawing/2014/main" id="{1AF61566-265E-470A-B107-2D2FB84B5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139700</xdr:colOff>
      <xdr:row>24</xdr:row>
      <xdr:rowOff>44450</xdr:rowOff>
    </xdr:from>
    <xdr:to>
      <xdr:col>15</xdr:col>
      <xdr:colOff>444500</xdr:colOff>
      <xdr:row>39</xdr:row>
      <xdr:rowOff>171450</xdr:rowOff>
    </xdr:to>
    <mc:AlternateContent xmlns:mc="http://schemas.openxmlformats.org/markup-compatibility/2006">
      <mc:Choice xmlns:cx1="http://schemas.microsoft.com/office/drawing/2015/9/8/chartex" Requires="cx1">
        <xdr:graphicFrame macro="">
          <xdr:nvGraphicFramePr>
            <xdr:cNvPr id="5" name="图表 4">
              <a:extLst>
                <a:ext uri="{FF2B5EF4-FFF2-40B4-BE49-F238E27FC236}">
                  <a16:creationId xmlns:a16="http://schemas.microsoft.com/office/drawing/2014/main" id="{B667238E-D97A-466C-95C7-6B7A266AB0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579100" y="4616450"/>
              <a:ext cx="4572000" cy="2984500"/>
            </a:xfrm>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6"/>
  <sheetViews>
    <sheetView tabSelected="1" workbookViewId="0">
      <selection activeCell="K5" sqref="K5"/>
    </sheetView>
  </sheetViews>
  <sheetFormatPr defaultRowHeight="14" x14ac:dyDescent="0.25"/>
  <cols>
    <col min="1" max="1" width="26.81640625" style="1" customWidth="1"/>
    <col min="2" max="2" width="17.453125" style="1" customWidth="1"/>
    <col min="3" max="3" width="10.08984375" style="9" customWidth="1"/>
    <col min="4" max="4" width="17.81640625" style="1" customWidth="1"/>
    <col min="5" max="5" width="9.7265625" customWidth="1"/>
    <col min="6" max="6" width="13.7265625" style="1" customWidth="1"/>
    <col min="7" max="7" width="27.6328125" customWidth="1"/>
    <col min="8" max="8" width="31.36328125" customWidth="1"/>
    <col min="16" max="16" width="10.453125" customWidth="1"/>
  </cols>
  <sheetData>
    <row r="1" spans="1:16" ht="15" x14ac:dyDescent="0.35">
      <c r="A1" s="2" t="s">
        <v>665</v>
      </c>
      <c r="B1" s="4" t="s">
        <v>1050</v>
      </c>
      <c r="C1" s="5" t="s">
        <v>1052</v>
      </c>
      <c r="D1" s="4" t="s">
        <v>664</v>
      </c>
      <c r="E1" s="5" t="s">
        <v>1052</v>
      </c>
      <c r="F1" s="4" t="s">
        <v>1051</v>
      </c>
      <c r="G1" s="10" t="s">
        <v>1082</v>
      </c>
      <c r="H1" s="10" t="s">
        <v>1083</v>
      </c>
      <c r="I1" s="8" t="s">
        <v>1081</v>
      </c>
      <c r="J1" s="7"/>
      <c r="K1" s="7"/>
      <c r="L1" s="7"/>
      <c r="M1" s="7"/>
      <c r="N1" s="7"/>
      <c r="O1" s="7"/>
      <c r="P1" s="7"/>
    </row>
    <row r="2" spans="1:16" ht="15" x14ac:dyDescent="0.35">
      <c r="A2" s="1" t="s">
        <v>666</v>
      </c>
      <c r="B2" s="1" t="s">
        <v>663</v>
      </c>
      <c r="C2" s="9">
        <v>1</v>
      </c>
      <c r="D2" s="1" t="s">
        <v>0</v>
      </c>
      <c r="E2">
        <v>1</v>
      </c>
      <c r="F2" s="1">
        <v>0.63311457633972168</v>
      </c>
      <c r="G2" s="6" t="s">
        <v>1053</v>
      </c>
      <c r="H2" s="6" t="s">
        <v>1054</v>
      </c>
      <c r="I2" s="7"/>
      <c r="J2" s="7"/>
      <c r="K2" s="7"/>
      <c r="L2" s="7"/>
      <c r="M2" s="7"/>
      <c r="N2" s="7"/>
      <c r="O2" s="7"/>
      <c r="P2" s="7"/>
    </row>
    <row r="3" spans="1:16" ht="15" x14ac:dyDescent="0.35">
      <c r="A3" s="1" t="s">
        <v>667</v>
      </c>
      <c r="B3" s="1" t="s">
        <v>1</v>
      </c>
      <c r="C3" s="9">
        <v>1</v>
      </c>
      <c r="D3" s="1" t="s">
        <v>2</v>
      </c>
      <c r="E3">
        <v>1</v>
      </c>
      <c r="F3" s="1">
        <v>0.5888592004776001</v>
      </c>
      <c r="G3" s="6" t="s">
        <v>1055</v>
      </c>
      <c r="H3" s="6" t="s">
        <v>1056</v>
      </c>
      <c r="I3" s="7"/>
      <c r="J3" s="7"/>
      <c r="K3" s="7"/>
      <c r="L3" s="7"/>
      <c r="M3" s="7"/>
      <c r="N3" s="7"/>
      <c r="O3" s="7"/>
      <c r="P3" s="7"/>
    </row>
    <row r="4" spans="1:16" ht="15" x14ac:dyDescent="0.35">
      <c r="A4" s="1" t="s">
        <v>668</v>
      </c>
      <c r="C4" s="9">
        <v>0</v>
      </c>
      <c r="D4" s="1" t="s">
        <v>3</v>
      </c>
      <c r="E4">
        <v>1</v>
      </c>
      <c r="F4" s="1">
        <v>-1.029225066304207E-2</v>
      </c>
      <c r="G4" s="6" t="s">
        <v>1053</v>
      </c>
      <c r="H4" s="6" t="s">
        <v>1054</v>
      </c>
    </row>
    <row r="5" spans="1:16" ht="15" x14ac:dyDescent="0.35">
      <c r="A5" s="1" t="s">
        <v>669</v>
      </c>
      <c r="B5" s="1" t="s">
        <v>4</v>
      </c>
      <c r="C5" s="9">
        <v>-1</v>
      </c>
      <c r="E5">
        <v>0</v>
      </c>
      <c r="F5" s="1">
        <v>0.1101772040128708</v>
      </c>
      <c r="G5" s="6" t="s">
        <v>1055</v>
      </c>
      <c r="H5" s="6" t="s">
        <v>1057</v>
      </c>
    </row>
    <row r="6" spans="1:16" ht="15" x14ac:dyDescent="0.35">
      <c r="A6" s="1" t="s">
        <v>670</v>
      </c>
      <c r="B6" s="1" t="s">
        <v>5</v>
      </c>
      <c r="C6" s="9">
        <v>-1</v>
      </c>
      <c r="D6" s="1" t="s">
        <v>6</v>
      </c>
      <c r="E6">
        <v>1</v>
      </c>
      <c r="F6" s="1">
        <v>0.194271445274353</v>
      </c>
      <c r="G6" s="6" t="s">
        <v>1058</v>
      </c>
      <c r="H6" s="6" t="s">
        <v>1059</v>
      </c>
    </row>
    <row r="7" spans="1:16" ht="15" x14ac:dyDescent="0.35">
      <c r="A7" s="1" t="s">
        <v>671</v>
      </c>
      <c r="B7" s="1" t="s">
        <v>7</v>
      </c>
      <c r="C7" s="9">
        <v>1</v>
      </c>
      <c r="D7" s="1" t="s">
        <v>8</v>
      </c>
      <c r="E7">
        <v>1</v>
      </c>
      <c r="F7" s="1">
        <v>0.34092718362808228</v>
      </c>
      <c r="G7" s="6" t="s">
        <v>1053</v>
      </c>
      <c r="H7" s="6" t="s">
        <v>1054</v>
      </c>
    </row>
    <row r="8" spans="1:16" ht="15" x14ac:dyDescent="0.35">
      <c r="A8" s="1" t="s">
        <v>672</v>
      </c>
      <c r="B8" s="1" t="s">
        <v>9</v>
      </c>
      <c r="C8" s="9">
        <v>1</v>
      </c>
      <c r="D8" s="1" t="s">
        <v>10</v>
      </c>
      <c r="E8">
        <v>1</v>
      </c>
      <c r="F8" s="1">
        <v>0.62570267915725708</v>
      </c>
      <c r="G8" s="6" t="s">
        <v>1060</v>
      </c>
      <c r="H8" s="6" t="s">
        <v>1061</v>
      </c>
    </row>
    <row r="9" spans="1:16" ht="15" x14ac:dyDescent="0.35">
      <c r="A9" s="1" t="s">
        <v>673</v>
      </c>
      <c r="C9" s="9">
        <v>0</v>
      </c>
      <c r="E9">
        <v>0</v>
      </c>
      <c r="G9" s="6" t="s">
        <v>1058</v>
      </c>
      <c r="H9" s="6" t="s">
        <v>1059</v>
      </c>
    </row>
    <row r="10" spans="1:16" ht="15" x14ac:dyDescent="0.35">
      <c r="A10" s="1" t="s">
        <v>674</v>
      </c>
      <c r="B10" s="1" t="s">
        <v>11</v>
      </c>
      <c r="C10" s="9">
        <v>1</v>
      </c>
      <c r="D10" s="1" t="s">
        <v>12</v>
      </c>
      <c r="E10">
        <v>1</v>
      </c>
      <c r="F10" s="1">
        <v>0.41003289818763727</v>
      </c>
      <c r="G10" s="6" t="s">
        <v>1062</v>
      </c>
      <c r="H10" s="6" t="s">
        <v>1063</v>
      </c>
    </row>
    <row r="11" spans="1:16" ht="15" x14ac:dyDescent="0.35">
      <c r="A11" s="1" t="s">
        <v>675</v>
      </c>
      <c r="B11" s="1" t="s">
        <v>13</v>
      </c>
      <c r="C11" s="9">
        <v>1</v>
      </c>
      <c r="D11" s="1" t="s">
        <v>14</v>
      </c>
      <c r="E11">
        <v>1</v>
      </c>
      <c r="F11" s="1">
        <v>0.2785181999206543</v>
      </c>
      <c r="G11" s="6" t="s">
        <v>1058</v>
      </c>
      <c r="H11" s="6" t="s">
        <v>1059</v>
      </c>
    </row>
    <row r="12" spans="1:16" ht="15" x14ac:dyDescent="0.35">
      <c r="A12" s="1" t="s">
        <v>676</v>
      </c>
      <c r="B12" s="1" t="s">
        <v>15</v>
      </c>
      <c r="C12" s="9">
        <v>-1</v>
      </c>
      <c r="D12" s="1" t="s">
        <v>16</v>
      </c>
      <c r="E12">
        <v>1</v>
      </c>
      <c r="F12" s="1">
        <v>0.28924915194511408</v>
      </c>
      <c r="G12" s="6" t="s">
        <v>1060</v>
      </c>
      <c r="H12" s="6" t="s">
        <v>1064</v>
      </c>
    </row>
    <row r="13" spans="1:16" ht="15" x14ac:dyDescent="0.35">
      <c r="A13" s="1" t="s">
        <v>677</v>
      </c>
      <c r="B13" s="1" t="s">
        <v>17</v>
      </c>
      <c r="C13" s="9">
        <v>-1</v>
      </c>
      <c r="D13" s="1" t="s">
        <v>18</v>
      </c>
      <c r="E13">
        <v>1</v>
      </c>
      <c r="F13" s="1">
        <v>0.65792405605316162</v>
      </c>
      <c r="G13" s="6" t="s">
        <v>1062</v>
      </c>
      <c r="H13" s="6" t="s">
        <v>1065</v>
      </c>
    </row>
    <row r="14" spans="1:16" ht="15" x14ac:dyDescent="0.35">
      <c r="A14" s="1" t="s">
        <v>678</v>
      </c>
      <c r="B14" s="1" t="s">
        <v>19</v>
      </c>
      <c r="C14" s="9">
        <v>-1</v>
      </c>
      <c r="D14" s="1" t="s">
        <v>20</v>
      </c>
      <c r="E14">
        <v>-1</v>
      </c>
      <c r="F14" s="1">
        <v>0.40349698066711431</v>
      </c>
      <c r="G14" s="6" t="s">
        <v>1060</v>
      </c>
      <c r="H14" s="6" t="s">
        <v>1064</v>
      </c>
    </row>
    <row r="15" spans="1:16" ht="15" x14ac:dyDescent="0.35">
      <c r="A15" s="1" t="s">
        <v>679</v>
      </c>
      <c r="B15" s="1" t="s">
        <v>21</v>
      </c>
      <c r="C15" s="9">
        <v>-1</v>
      </c>
      <c r="D15" s="1" t="s">
        <v>22</v>
      </c>
      <c r="E15">
        <v>0</v>
      </c>
      <c r="F15" s="1">
        <v>9.141075611114502E-2</v>
      </c>
      <c r="G15" s="6" t="s">
        <v>1060</v>
      </c>
      <c r="H15" s="6" t="s">
        <v>1064</v>
      </c>
    </row>
    <row r="16" spans="1:16" ht="15" x14ac:dyDescent="0.35">
      <c r="A16" s="1" t="s">
        <v>680</v>
      </c>
      <c r="B16" s="1" t="s">
        <v>23</v>
      </c>
      <c r="C16" s="9">
        <v>1</v>
      </c>
      <c r="D16" s="1" t="s">
        <v>24</v>
      </c>
      <c r="E16">
        <v>1</v>
      </c>
      <c r="F16" s="1">
        <v>0.17648126184940341</v>
      </c>
      <c r="G16" s="6" t="s">
        <v>1060</v>
      </c>
      <c r="H16" s="6" t="s">
        <v>1064</v>
      </c>
    </row>
    <row r="17" spans="1:8" ht="15" x14ac:dyDescent="0.35">
      <c r="A17" s="1" t="s">
        <v>681</v>
      </c>
      <c r="B17" s="1" t="s">
        <v>25</v>
      </c>
      <c r="C17" s="9">
        <v>-1</v>
      </c>
      <c r="D17" s="1" t="s">
        <v>26</v>
      </c>
      <c r="E17">
        <v>-1</v>
      </c>
      <c r="F17" s="1">
        <v>0.72043263912200928</v>
      </c>
      <c r="G17" s="6" t="s">
        <v>1058</v>
      </c>
      <c r="H17" s="6" t="s">
        <v>1059</v>
      </c>
    </row>
    <row r="18" spans="1:8" ht="15" x14ac:dyDescent="0.35">
      <c r="A18" s="1" t="s">
        <v>682</v>
      </c>
      <c r="B18" s="1" t="s">
        <v>27</v>
      </c>
      <c r="C18" s="9">
        <v>1</v>
      </c>
      <c r="D18" s="1" t="s">
        <v>28</v>
      </c>
      <c r="E18">
        <v>1</v>
      </c>
      <c r="F18" s="1">
        <v>0.35223099589347839</v>
      </c>
      <c r="G18" s="6" t="s">
        <v>1055</v>
      </c>
      <c r="H18" s="6" t="s">
        <v>1066</v>
      </c>
    </row>
    <row r="19" spans="1:8" ht="15" x14ac:dyDescent="0.35">
      <c r="A19" s="1" t="s">
        <v>683</v>
      </c>
      <c r="B19" s="1" t="s">
        <v>29</v>
      </c>
      <c r="C19" s="9">
        <v>1</v>
      </c>
      <c r="D19" s="1" t="s">
        <v>30</v>
      </c>
      <c r="E19">
        <v>-1</v>
      </c>
      <c r="F19" s="1">
        <v>0.19181877374649051</v>
      </c>
      <c r="G19" s="6" t="s">
        <v>1062</v>
      </c>
      <c r="H19" s="6" t="s">
        <v>1065</v>
      </c>
    </row>
    <row r="20" spans="1:8" ht="15" x14ac:dyDescent="0.35">
      <c r="A20" s="1" t="s">
        <v>684</v>
      </c>
      <c r="B20" s="1" t="s">
        <v>31</v>
      </c>
      <c r="C20" s="9">
        <v>1</v>
      </c>
      <c r="D20" s="1" t="s">
        <v>32</v>
      </c>
      <c r="E20">
        <v>0</v>
      </c>
      <c r="F20" s="1">
        <v>0.48166543245315552</v>
      </c>
      <c r="G20" s="6" t="s">
        <v>1062</v>
      </c>
      <c r="H20" s="6" t="s">
        <v>1065</v>
      </c>
    </row>
    <row r="21" spans="1:8" ht="15" x14ac:dyDescent="0.35">
      <c r="A21" s="1" t="s">
        <v>685</v>
      </c>
      <c r="B21" s="1" t="s">
        <v>33</v>
      </c>
      <c r="C21" s="9">
        <v>-1</v>
      </c>
      <c r="D21" s="1" t="s">
        <v>34</v>
      </c>
      <c r="E21">
        <v>-1</v>
      </c>
      <c r="F21" s="1">
        <v>0.50801742076873779</v>
      </c>
      <c r="G21" s="6" t="s">
        <v>1053</v>
      </c>
      <c r="H21" s="6" t="s">
        <v>1054</v>
      </c>
    </row>
    <row r="22" spans="1:8" ht="15" x14ac:dyDescent="0.35">
      <c r="A22" s="1" t="s">
        <v>686</v>
      </c>
      <c r="B22" s="1" t="s">
        <v>35</v>
      </c>
      <c r="C22" s="9">
        <v>-1</v>
      </c>
      <c r="D22" s="1" t="s">
        <v>36</v>
      </c>
      <c r="E22">
        <v>0</v>
      </c>
      <c r="F22" s="1">
        <v>0.61039644479751587</v>
      </c>
      <c r="G22" s="6" t="s">
        <v>1067</v>
      </c>
      <c r="H22" s="6" t="s">
        <v>1068</v>
      </c>
    </row>
    <row r="23" spans="1:8" ht="15" x14ac:dyDescent="0.35">
      <c r="A23" s="1" t="s">
        <v>687</v>
      </c>
      <c r="B23" s="1" t="s">
        <v>37</v>
      </c>
      <c r="C23" s="9">
        <v>1</v>
      </c>
      <c r="D23" s="1" t="s">
        <v>38</v>
      </c>
      <c r="E23">
        <v>-1</v>
      </c>
      <c r="F23" s="1">
        <v>5.7341493666172028E-2</v>
      </c>
      <c r="G23" s="6" t="s">
        <v>1053</v>
      </c>
      <c r="H23" s="6" t="s">
        <v>1054</v>
      </c>
    </row>
    <row r="24" spans="1:8" ht="15" x14ac:dyDescent="0.35">
      <c r="A24" s="1" t="s">
        <v>688</v>
      </c>
      <c r="B24" s="1" t="s">
        <v>39</v>
      </c>
      <c r="C24" s="9">
        <v>1</v>
      </c>
      <c r="D24" s="1" t="s">
        <v>40</v>
      </c>
      <c r="E24">
        <v>0</v>
      </c>
      <c r="F24" s="1">
        <v>2.9826374724507328E-2</v>
      </c>
      <c r="G24" s="6" t="s">
        <v>1055</v>
      </c>
      <c r="H24" s="6" t="s">
        <v>1057</v>
      </c>
    </row>
    <row r="25" spans="1:8" ht="15" x14ac:dyDescent="0.35">
      <c r="A25" s="1" t="s">
        <v>689</v>
      </c>
      <c r="B25" s="1" t="s">
        <v>41</v>
      </c>
      <c r="C25" s="9">
        <v>-1</v>
      </c>
      <c r="D25" s="1" t="s">
        <v>42</v>
      </c>
      <c r="E25">
        <v>1</v>
      </c>
      <c r="F25" s="1">
        <v>0.27009677886962891</v>
      </c>
      <c r="G25" s="6" t="s">
        <v>1055</v>
      </c>
      <c r="H25" s="6" t="s">
        <v>1066</v>
      </c>
    </row>
    <row r="26" spans="1:8" ht="15" x14ac:dyDescent="0.35">
      <c r="A26" s="1" t="s">
        <v>690</v>
      </c>
      <c r="B26" s="1" t="s">
        <v>43</v>
      </c>
      <c r="C26" s="9">
        <v>1</v>
      </c>
      <c r="E26">
        <v>0</v>
      </c>
      <c r="F26" s="1">
        <v>4.2082943022251129E-2</v>
      </c>
      <c r="G26" s="6" t="s">
        <v>1055</v>
      </c>
      <c r="H26" s="6" t="s">
        <v>1057</v>
      </c>
    </row>
    <row r="27" spans="1:8" ht="15" x14ac:dyDescent="0.35">
      <c r="A27" s="1" t="s">
        <v>691</v>
      </c>
      <c r="B27" s="1" t="s">
        <v>44</v>
      </c>
      <c r="C27" s="9">
        <v>1</v>
      </c>
      <c r="D27" s="1" t="s">
        <v>45</v>
      </c>
      <c r="E27">
        <v>1</v>
      </c>
      <c r="F27" s="1">
        <v>0.33572304248809809</v>
      </c>
      <c r="G27" s="6" t="s">
        <v>1055</v>
      </c>
      <c r="H27" s="6" t="s">
        <v>1066</v>
      </c>
    </row>
    <row r="28" spans="1:8" ht="15" x14ac:dyDescent="0.35">
      <c r="A28" s="1" t="s">
        <v>692</v>
      </c>
      <c r="B28" s="1" t="s">
        <v>46</v>
      </c>
      <c r="C28" s="9">
        <v>-1</v>
      </c>
      <c r="D28" s="1" t="s">
        <v>47</v>
      </c>
      <c r="E28">
        <v>1</v>
      </c>
      <c r="F28" s="1">
        <v>0.55019748210906982</v>
      </c>
      <c r="G28" s="6" t="s">
        <v>1058</v>
      </c>
      <c r="H28" s="6" t="s">
        <v>1059</v>
      </c>
    </row>
    <row r="29" spans="1:8" ht="15" x14ac:dyDescent="0.35">
      <c r="A29" s="1" t="s">
        <v>693</v>
      </c>
      <c r="B29" s="1" t="s">
        <v>48</v>
      </c>
      <c r="C29" s="9">
        <v>1</v>
      </c>
      <c r="D29" s="1" t="s">
        <v>49</v>
      </c>
      <c r="E29">
        <v>0</v>
      </c>
      <c r="F29" s="1">
        <v>0.4337267279624939</v>
      </c>
      <c r="G29" s="6" t="s">
        <v>1062</v>
      </c>
      <c r="H29" s="6" t="s">
        <v>1065</v>
      </c>
    </row>
    <row r="30" spans="1:8" ht="15" x14ac:dyDescent="0.35">
      <c r="A30" s="1" t="s">
        <v>694</v>
      </c>
      <c r="B30" s="1" t="s">
        <v>50</v>
      </c>
      <c r="C30" s="9">
        <v>1</v>
      </c>
      <c r="D30" s="1" t="s">
        <v>51</v>
      </c>
      <c r="E30">
        <v>1</v>
      </c>
      <c r="F30" s="1">
        <v>0.4385848343372345</v>
      </c>
      <c r="G30" s="6" t="s">
        <v>1062</v>
      </c>
      <c r="H30" s="6" t="s">
        <v>1065</v>
      </c>
    </row>
    <row r="31" spans="1:8" ht="15" x14ac:dyDescent="0.35">
      <c r="A31" s="1" t="s">
        <v>695</v>
      </c>
      <c r="B31" s="1" t="s">
        <v>52</v>
      </c>
      <c r="C31" s="9">
        <v>1</v>
      </c>
      <c r="E31">
        <v>0</v>
      </c>
      <c r="F31" s="1">
        <v>8.66551473736763E-2</v>
      </c>
      <c r="G31" s="6" t="s">
        <v>1058</v>
      </c>
      <c r="H31" s="6" t="s">
        <v>1059</v>
      </c>
    </row>
    <row r="32" spans="1:8" ht="15" x14ac:dyDescent="0.35">
      <c r="A32" s="1" t="s">
        <v>696</v>
      </c>
      <c r="B32" s="1" t="s">
        <v>53</v>
      </c>
      <c r="C32" s="9">
        <v>1</v>
      </c>
      <c r="E32">
        <v>0</v>
      </c>
      <c r="F32" s="1">
        <v>-2.9035657644271851E-4</v>
      </c>
      <c r="G32" s="6" t="s">
        <v>1060</v>
      </c>
      <c r="H32" s="6" t="s">
        <v>1064</v>
      </c>
    </row>
    <row r="33" spans="1:8" ht="15" x14ac:dyDescent="0.35">
      <c r="A33" s="1" t="s">
        <v>697</v>
      </c>
      <c r="B33" s="1" t="s">
        <v>54</v>
      </c>
      <c r="C33" s="9">
        <v>1</v>
      </c>
      <c r="D33" s="1" t="s">
        <v>55</v>
      </c>
      <c r="E33">
        <v>1</v>
      </c>
      <c r="F33" s="1">
        <v>0.18904873728752139</v>
      </c>
      <c r="G33" s="6" t="s">
        <v>1062</v>
      </c>
      <c r="H33" s="6" t="s">
        <v>1063</v>
      </c>
    </row>
    <row r="34" spans="1:8" ht="15" x14ac:dyDescent="0.35">
      <c r="A34" s="1" t="s">
        <v>698</v>
      </c>
      <c r="B34" s="1" t="s">
        <v>56</v>
      </c>
      <c r="C34" s="9">
        <v>1</v>
      </c>
      <c r="D34" s="1" t="s">
        <v>57</v>
      </c>
      <c r="E34">
        <v>1</v>
      </c>
      <c r="F34" s="1">
        <v>0.44022876024246221</v>
      </c>
      <c r="G34" s="6" t="s">
        <v>1058</v>
      </c>
      <c r="H34" s="6" t="s">
        <v>1059</v>
      </c>
    </row>
    <row r="35" spans="1:8" ht="15" x14ac:dyDescent="0.35">
      <c r="A35" s="1" t="s">
        <v>699</v>
      </c>
      <c r="C35" s="9">
        <v>0</v>
      </c>
      <c r="D35" s="1" t="s">
        <v>58</v>
      </c>
      <c r="E35">
        <v>1</v>
      </c>
      <c r="F35" s="1">
        <v>0.11104978621006011</v>
      </c>
      <c r="G35" s="6" t="s">
        <v>1069</v>
      </c>
      <c r="H35" s="6" t="s">
        <v>1070</v>
      </c>
    </row>
    <row r="36" spans="1:8" ht="15" x14ac:dyDescent="0.35">
      <c r="A36" s="1" t="s">
        <v>700</v>
      </c>
      <c r="B36" s="1" t="s">
        <v>59</v>
      </c>
      <c r="C36" s="9">
        <v>1</v>
      </c>
      <c r="D36" s="1" t="s">
        <v>60</v>
      </c>
      <c r="E36">
        <v>1</v>
      </c>
      <c r="F36" s="1">
        <v>0.40445983409881592</v>
      </c>
      <c r="G36" s="6" t="s">
        <v>1067</v>
      </c>
      <c r="H36" s="6" t="s">
        <v>1071</v>
      </c>
    </row>
    <row r="37" spans="1:8" ht="15" x14ac:dyDescent="0.35">
      <c r="A37" s="1" t="s">
        <v>701</v>
      </c>
      <c r="B37" s="1" t="s">
        <v>61</v>
      </c>
      <c r="C37" s="9">
        <v>1</v>
      </c>
      <c r="D37" s="1" t="s">
        <v>62</v>
      </c>
      <c r="E37">
        <v>1</v>
      </c>
      <c r="F37" s="1">
        <v>0.33701151609420782</v>
      </c>
      <c r="G37" s="6" t="s">
        <v>1062</v>
      </c>
      <c r="H37" s="6" t="s">
        <v>1063</v>
      </c>
    </row>
    <row r="38" spans="1:8" ht="15" x14ac:dyDescent="0.35">
      <c r="A38" s="1" t="s">
        <v>702</v>
      </c>
      <c r="B38" s="1" t="s">
        <v>63</v>
      </c>
      <c r="C38" s="9">
        <v>1</v>
      </c>
      <c r="D38" s="1" t="s">
        <v>64</v>
      </c>
      <c r="E38">
        <v>1</v>
      </c>
      <c r="F38" s="1">
        <v>9.5517262816429138E-2</v>
      </c>
      <c r="G38" s="6" t="s">
        <v>1069</v>
      </c>
      <c r="H38" s="6" t="s">
        <v>1072</v>
      </c>
    </row>
    <row r="39" spans="1:8" ht="15" x14ac:dyDescent="0.35">
      <c r="A39" s="1" t="s">
        <v>703</v>
      </c>
      <c r="B39" s="1" t="s">
        <v>65</v>
      </c>
      <c r="C39" s="9">
        <v>-1</v>
      </c>
      <c r="D39" s="1" t="s">
        <v>66</v>
      </c>
      <c r="E39">
        <v>0</v>
      </c>
      <c r="F39" s="1">
        <v>8.8251635432243347E-2</v>
      </c>
      <c r="G39" s="6" t="s">
        <v>1060</v>
      </c>
      <c r="H39" s="6" t="s">
        <v>1064</v>
      </c>
    </row>
    <row r="40" spans="1:8" ht="15" x14ac:dyDescent="0.35">
      <c r="A40" s="1" t="s">
        <v>704</v>
      </c>
      <c r="B40" s="1" t="s">
        <v>67</v>
      </c>
      <c r="C40" s="9">
        <v>1</v>
      </c>
      <c r="D40" s="1" t="s">
        <v>68</v>
      </c>
      <c r="E40">
        <v>-1</v>
      </c>
      <c r="F40" s="1">
        <v>0.30551803112030029</v>
      </c>
      <c r="G40" s="6" t="s">
        <v>1060</v>
      </c>
      <c r="H40" s="6" t="s">
        <v>1061</v>
      </c>
    </row>
    <row r="41" spans="1:8" ht="15" x14ac:dyDescent="0.35">
      <c r="A41" s="1" t="s">
        <v>705</v>
      </c>
      <c r="B41" s="1" t="s">
        <v>69</v>
      </c>
      <c r="C41" s="9">
        <v>1</v>
      </c>
      <c r="D41" s="1" t="s">
        <v>70</v>
      </c>
      <c r="E41">
        <v>-1</v>
      </c>
      <c r="F41" s="1">
        <v>0.42993268370628362</v>
      </c>
      <c r="G41" s="6" t="s">
        <v>1067</v>
      </c>
      <c r="H41" s="6" t="s">
        <v>1068</v>
      </c>
    </row>
    <row r="42" spans="1:8" ht="15" x14ac:dyDescent="0.35">
      <c r="A42" s="1" t="s">
        <v>706</v>
      </c>
      <c r="B42" s="1" t="s">
        <v>71</v>
      </c>
      <c r="C42" s="9">
        <v>1</v>
      </c>
      <c r="E42">
        <v>0</v>
      </c>
      <c r="F42" s="1">
        <v>6.6148310899734497E-2</v>
      </c>
      <c r="G42" s="6" t="s">
        <v>1060</v>
      </c>
      <c r="H42" s="6" t="s">
        <v>1064</v>
      </c>
    </row>
    <row r="43" spans="1:8" ht="15" x14ac:dyDescent="0.35">
      <c r="A43" s="1" t="s">
        <v>707</v>
      </c>
      <c r="B43" s="1" t="s">
        <v>72</v>
      </c>
      <c r="C43" s="9">
        <v>-1</v>
      </c>
      <c r="D43" s="1" t="s">
        <v>73</v>
      </c>
      <c r="E43">
        <v>1</v>
      </c>
      <c r="F43" s="1">
        <v>0.25682619214057922</v>
      </c>
      <c r="G43" s="6" t="s">
        <v>1060</v>
      </c>
      <c r="H43" s="6" t="s">
        <v>1064</v>
      </c>
    </row>
    <row r="44" spans="1:8" ht="15" x14ac:dyDescent="0.35">
      <c r="A44" s="1" t="s">
        <v>708</v>
      </c>
      <c r="B44" s="1" t="s">
        <v>74</v>
      </c>
      <c r="C44" s="9">
        <v>-1</v>
      </c>
      <c r="D44" s="1" t="s">
        <v>75</v>
      </c>
      <c r="E44">
        <v>-1</v>
      </c>
      <c r="F44" s="1">
        <v>0.53707265853881836</v>
      </c>
      <c r="G44" s="6" t="s">
        <v>1053</v>
      </c>
      <c r="H44" s="6" t="s">
        <v>1054</v>
      </c>
    </row>
    <row r="45" spans="1:8" ht="15" x14ac:dyDescent="0.35">
      <c r="A45" s="1" t="s">
        <v>709</v>
      </c>
      <c r="B45" s="1" t="s">
        <v>76</v>
      </c>
      <c r="C45" s="9">
        <v>1</v>
      </c>
      <c r="D45" s="1" t="s">
        <v>77</v>
      </c>
      <c r="E45">
        <v>-1</v>
      </c>
      <c r="F45" s="1">
        <v>0.19904172420501709</v>
      </c>
      <c r="G45" s="6" t="s">
        <v>1060</v>
      </c>
      <c r="H45" s="6" t="s">
        <v>1073</v>
      </c>
    </row>
    <row r="46" spans="1:8" ht="15" x14ac:dyDescent="0.35">
      <c r="A46" s="1" t="s">
        <v>710</v>
      </c>
      <c r="B46" s="1" t="s">
        <v>78</v>
      </c>
      <c r="C46" s="9">
        <v>1</v>
      </c>
      <c r="D46" s="1" t="s">
        <v>79</v>
      </c>
      <c r="E46">
        <v>1</v>
      </c>
      <c r="F46" s="1">
        <v>0.61795347929000854</v>
      </c>
      <c r="G46" s="6" t="s">
        <v>1055</v>
      </c>
      <c r="H46" s="6" t="s">
        <v>1057</v>
      </c>
    </row>
    <row r="47" spans="1:8" ht="15" x14ac:dyDescent="0.35">
      <c r="A47" s="1" t="s">
        <v>711</v>
      </c>
      <c r="B47" s="1" t="s">
        <v>80</v>
      </c>
      <c r="C47" s="9">
        <v>1</v>
      </c>
      <c r="D47" s="1" t="s">
        <v>81</v>
      </c>
      <c r="E47">
        <v>0</v>
      </c>
      <c r="F47" s="1">
        <v>2.4748388677835461E-2</v>
      </c>
      <c r="G47" s="6" t="s">
        <v>1055</v>
      </c>
      <c r="H47" s="6" t="s">
        <v>1056</v>
      </c>
    </row>
    <row r="48" spans="1:8" ht="15" x14ac:dyDescent="0.35">
      <c r="A48" s="1" t="s">
        <v>712</v>
      </c>
      <c r="B48" s="1" t="s">
        <v>82</v>
      </c>
      <c r="C48" s="9">
        <v>1</v>
      </c>
      <c r="D48" s="1" t="s">
        <v>83</v>
      </c>
      <c r="E48">
        <v>-1</v>
      </c>
      <c r="F48" s="1">
        <v>0.34236380457878107</v>
      </c>
      <c r="G48" s="6" t="s">
        <v>1055</v>
      </c>
      <c r="H48" s="6" t="s">
        <v>1057</v>
      </c>
    </row>
    <row r="49" spans="1:8" ht="15" x14ac:dyDescent="0.35">
      <c r="A49" s="1" t="s">
        <v>713</v>
      </c>
      <c r="B49" s="1" t="s">
        <v>84</v>
      </c>
      <c r="C49" s="9">
        <v>0</v>
      </c>
      <c r="D49" s="1" t="s">
        <v>85</v>
      </c>
      <c r="E49">
        <v>1</v>
      </c>
      <c r="F49" s="1">
        <v>0.120629757642746</v>
      </c>
      <c r="G49" s="6" t="s">
        <v>1062</v>
      </c>
      <c r="H49" s="6" t="s">
        <v>1063</v>
      </c>
    </row>
    <row r="50" spans="1:8" ht="15" x14ac:dyDescent="0.35">
      <c r="A50" s="1" t="s">
        <v>714</v>
      </c>
      <c r="B50" s="1" t="s">
        <v>86</v>
      </c>
      <c r="C50" s="9">
        <v>1</v>
      </c>
      <c r="E50">
        <v>0</v>
      </c>
      <c r="F50" s="1">
        <v>5.0303187221288681E-2</v>
      </c>
      <c r="G50" s="6" t="s">
        <v>1060</v>
      </c>
      <c r="H50" s="6" t="s">
        <v>1064</v>
      </c>
    </row>
    <row r="51" spans="1:8" ht="15" x14ac:dyDescent="0.35">
      <c r="A51" s="1" t="s">
        <v>715</v>
      </c>
      <c r="B51" s="1" t="s">
        <v>87</v>
      </c>
      <c r="C51" s="9">
        <v>-1</v>
      </c>
      <c r="D51" s="1" t="s">
        <v>88</v>
      </c>
      <c r="E51">
        <v>1</v>
      </c>
      <c r="F51" s="1">
        <v>0.56073933839797974</v>
      </c>
      <c r="G51" s="6" t="s">
        <v>1060</v>
      </c>
      <c r="H51" s="6" t="s">
        <v>1064</v>
      </c>
    </row>
    <row r="52" spans="1:8" ht="15" x14ac:dyDescent="0.35">
      <c r="A52" s="1" t="s">
        <v>716</v>
      </c>
      <c r="B52" s="1" t="s">
        <v>89</v>
      </c>
      <c r="C52" s="9">
        <v>1</v>
      </c>
      <c r="D52" s="1" t="s">
        <v>90</v>
      </c>
      <c r="E52">
        <v>1</v>
      </c>
      <c r="F52" s="1">
        <v>0.66489070653915405</v>
      </c>
      <c r="G52" s="6" t="s">
        <v>1055</v>
      </c>
      <c r="H52" s="6" t="s">
        <v>1066</v>
      </c>
    </row>
    <row r="53" spans="1:8" ht="15" x14ac:dyDescent="0.35">
      <c r="A53" s="1" t="s">
        <v>717</v>
      </c>
      <c r="B53" s="1" t="s">
        <v>91</v>
      </c>
      <c r="C53" s="9">
        <v>1</v>
      </c>
      <c r="D53" s="1" t="s">
        <v>92</v>
      </c>
      <c r="E53">
        <v>1</v>
      </c>
      <c r="F53" s="1">
        <v>0.49214279651641851</v>
      </c>
      <c r="G53" s="6" t="s">
        <v>1053</v>
      </c>
      <c r="H53" s="6" t="s">
        <v>1054</v>
      </c>
    </row>
    <row r="54" spans="1:8" ht="15" x14ac:dyDescent="0.35">
      <c r="A54" s="1" t="s">
        <v>718</v>
      </c>
      <c r="B54" s="1" t="s">
        <v>93</v>
      </c>
      <c r="C54" s="9">
        <v>1</v>
      </c>
      <c r="D54" s="1" t="s">
        <v>94</v>
      </c>
      <c r="E54">
        <v>1</v>
      </c>
      <c r="F54" s="1">
        <v>0.21767666935920721</v>
      </c>
      <c r="G54" s="6" t="s">
        <v>1055</v>
      </c>
      <c r="H54" s="6" t="s">
        <v>1066</v>
      </c>
    </row>
    <row r="55" spans="1:8" ht="15" x14ac:dyDescent="0.35">
      <c r="A55" s="1" t="s">
        <v>719</v>
      </c>
      <c r="B55" s="1" t="s">
        <v>95</v>
      </c>
      <c r="C55" s="9">
        <v>1</v>
      </c>
      <c r="D55" s="1" t="s">
        <v>96</v>
      </c>
      <c r="E55">
        <v>1</v>
      </c>
      <c r="F55" s="1">
        <v>0.13719826936721799</v>
      </c>
      <c r="G55" s="6" t="s">
        <v>1058</v>
      </c>
      <c r="H55" s="6" t="s">
        <v>1059</v>
      </c>
    </row>
    <row r="56" spans="1:8" ht="15" x14ac:dyDescent="0.35">
      <c r="A56" s="1" t="s">
        <v>720</v>
      </c>
      <c r="B56" s="1" t="s">
        <v>97</v>
      </c>
      <c r="C56" s="9">
        <v>1</v>
      </c>
      <c r="D56" s="1" t="s">
        <v>98</v>
      </c>
      <c r="E56">
        <v>1</v>
      </c>
      <c r="F56" s="1">
        <v>0.54541558027267456</v>
      </c>
      <c r="G56" s="6" t="s">
        <v>1055</v>
      </c>
      <c r="H56" s="6" t="s">
        <v>1056</v>
      </c>
    </row>
    <row r="57" spans="1:8" ht="15" x14ac:dyDescent="0.35">
      <c r="A57" s="1" t="s">
        <v>721</v>
      </c>
      <c r="B57" s="1" t="s">
        <v>99</v>
      </c>
      <c r="C57" s="9">
        <v>-1</v>
      </c>
      <c r="D57" s="1" t="s">
        <v>100</v>
      </c>
      <c r="E57">
        <v>1</v>
      </c>
      <c r="F57" s="1">
        <v>0.54852044582366943</v>
      </c>
      <c r="G57" s="6" t="s">
        <v>1062</v>
      </c>
      <c r="H57" s="6" t="s">
        <v>1063</v>
      </c>
    </row>
    <row r="58" spans="1:8" ht="15" x14ac:dyDescent="0.35">
      <c r="A58" s="1" t="s">
        <v>722</v>
      </c>
      <c r="B58" s="1" t="s">
        <v>101</v>
      </c>
      <c r="C58" s="9">
        <v>1</v>
      </c>
      <c r="D58" s="1" t="s">
        <v>102</v>
      </c>
      <c r="E58">
        <v>1</v>
      </c>
      <c r="F58" s="1">
        <v>0.28622561693191528</v>
      </c>
      <c r="G58" s="6" t="s">
        <v>1053</v>
      </c>
      <c r="H58" s="6" t="s">
        <v>1074</v>
      </c>
    </row>
    <row r="59" spans="1:8" ht="15" x14ac:dyDescent="0.35">
      <c r="A59" s="1" t="s">
        <v>723</v>
      </c>
      <c r="B59" s="1" t="s">
        <v>103</v>
      </c>
      <c r="C59" s="9">
        <v>1</v>
      </c>
      <c r="D59" s="1" t="s">
        <v>104</v>
      </c>
      <c r="E59">
        <v>-1</v>
      </c>
      <c r="F59" s="1">
        <v>0.76751458644866943</v>
      </c>
      <c r="G59" s="6" t="s">
        <v>1062</v>
      </c>
      <c r="H59" s="6" t="s">
        <v>1065</v>
      </c>
    </row>
    <row r="60" spans="1:8" ht="15" x14ac:dyDescent="0.35">
      <c r="A60" s="1" t="s">
        <v>724</v>
      </c>
      <c r="B60" s="1" t="s">
        <v>105</v>
      </c>
      <c r="C60" s="9">
        <v>-1</v>
      </c>
      <c r="D60" s="1" t="s">
        <v>106</v>
      </c>
      <c r="E60">
        <v>1</v>
      </c>
      <c r="F60" s="1">
        <v>0.45413374900817871</v>
      </c>
      <c r="G60" s="6" t="s">
        <v>1062</v>
      </c>
      <c r="H60" s="6" t="s">
        <v>1063</v>
      </c>
    </row>
    <row r="61" spans="1:8" ht="15" x14ac:dyDescent="0.35">
      <c r="A61" s="1" t="s">
        <v>725</v>
      </c>
      <c r="C61" s="9">
        <v>0</v>
      </c>
      <c r="D61" s="1" t="s">
        <v>107</v>
      </c>
      <c r="E61">
        <v>1</v>
      </c>
      <c r="F61" s="1">
        <v>8.5019275546073914E-2</v>
      </c>
      <c r="G61" s="6" t="s">
        <v>1058</v>
      </c>
      <c r="H61" s="6" t="s">
        <v>1059</v>
      </c>
    </row>
    <row r="62" spans="1:8" ht="15" x14ac:dyDescent="0.35">
      <c r="A62" s="1" t="s">
        <v>726</v>
      </c>
      <c r="C62" s="9">
        <v>0</v>
      </c>
      <c r="D62" s="1" t="s">
        <v>108</v>
      </c>
      <c r="E62">
        <v>1</v>
      </c>
      <c r="F62" s="1">
        <v>5.0010018050670617E-2</v>
      </c>
      <c r="G62" s="6" t="s">
        <v>1062</v>
      </c>
      <c r="H62" s="6" t="s">
        <v>1063</v>
      </c>
    </row>
    <row r="63" spans="1:8" ht="15" x14ac:dyDescent="0.35">
      <c r="A63" s="1" t="s">
        <v>727</v>
      </c>
      <c r="B63" s="1" t="s">
        <v>109</v>
      </c>
      <c r="C63" s="9">
        <v>1</v>
      </c>
      <c r="D63" s="1" t="s">
        <v>110</v>
      </c>
      <c r="E63">
        <v>1</v>
      </c>
      <c r="F63" s="1">
        <v>0.27641826868057251</v>
      </c>
      <c r="G63" s="6" t="s">
        <v>1058</v>
      </c>
      <c r="H63" s="6" t="s">
        <v>1059</v>
      </c>
    </row>
    <row r="64" spans="1:8" ht="15" x14ac:dyDescent="0.35">
      <c r="A64" s="1" t="s">
        <v>728</v>
      </c>
      <c r="B64" s="1" t="s">
        <v>111</v>
      </c>
      <c r="C64" s="9">
        <v>1</v>
      </c>
      <c r="D64" s="1" t="s">
        <v>112</v>
      </c>
      <c r="E64">
        <v>-1</v>
      </c>
      <c r="F64" s="1">
        <v>0.54842936992645264</v>
      </c>
      <c r="G64" s="6" t="s">
        <v>1055</v>
      </c>
      <c r="H64" s="6" t="s">
        <v>1056</v>
      </c>
    </row>
    <row r="65" spans="1:8" ht="15" x14ac:dyDescent="0.35">
      <c r="A65" s="1" t="s">
        <v>729</v>
      </c>
      <c r="B65" s="1" t="s">
        <v>113</v>
      </c>
      <c r="C65" s="9">
        <v>1</v>
      </c>
      <c r="D65" s="1" t="s">
        <v>114</v>
      </c>
      <c r="E65">
        <v>1</v>
      </c>
      <c r="F65" s="1">
        <v>0.16300055384635931</v>
      </c>
      <c r="G65" s="6" t="s">
        <v>1060</v>
      </c>
      <c r="H65" s="6" t="s">
        <v>1064</v>
      </c>
    </row>
    <row r="66" spans="1:8" ht="15" x14ac:dyDescent="0.35">
      <c r="A66" s="1" t="s">
        <v>730</v>
      </c>
      <c r="B66" s="1" t="s">
        <v>115</v>
      </c>
      <c r="C66" s="9">
        <v>1</v>
      </c>
      <c r="D66" s="1" t="s">
        <v>116</v>
      </c>
      <c r="E66">
        <v>1</v>
      </c>
      <c r="F66" s="1">
        <v>0.62559032440185547</v>
      </c>
      <c r="G66" s="6" t="s">
        <v>1055</v>
      </c>
      <c r="H66" s="6" t="s">
        <v>1066</v>
      </c>
    </row>
    <row r="67" spans="1:8" ht="15" x14ac:dyDescent="0.35">
      <c r="A67" s="1" t="s">
        <v>731</v>
      </c>
      <c r="B67" s="1" t="s">
        <v>117</v>
      </c>
      <c r="C67" s="9">
        <v>1</v>
      </c>
      <c r="D67" s="1" t="s">
        <v>118</v>
      </c>
      <c r="E67">
        <v>1</v>
      </c>
      <c r="F67" s="1">
        <v>0.69478774070739746</v>
      </c>
      <c r="G67" s="6" t="s">
        <v>1062</v>
      </c>
      <c r="H67" s="6" t="s">
        <v>1065</v>
      </c>
    </row>
    <row r="68" spans="1:8" ht="15" x14ac:dyDescent="0.35">
      <c r="A68" s="1" t="s">
        <v>732</v>
      </c>
      <c r="B68" s="1" t="s">
        <v>119</v>
      </c>
      <c r="C68" s="9">
        <v>1</v>
      </c>
      <c r="D68" s="1" t="s">
        <v>120</v>
      </c>
      <c r="E68">
        <v>1</v>
      </c>
      <c r="F68" s="1">
        <v>0.49006485939025879</v>
      </c>
      <c r="G68" s="6" t="s">
        <v>1060</v>
      </c>
      <c r="H68" s="6" t="s">
        <v>1073</v>
      </c>
    </row>
    <row r="69" spans="1:8" ht="15" x14ac:dyDescent="0.35">
      <c r="A69" s="1" t="s">
        <v>733</v>
      </c>
      <c r="C69" s="9">
        <v>0</v>
      </c>
      <c r="D69" s="1" t="s">
        <v>121</v>
      </c>
      <c r="E69">
        <v>1</v>
      </c>
      <c r="F69" s="1">
        <v>5.4064519703388207E-2</v>
      </c>
      <c r="G69" s="6" t="s">
        <v>1060</v>
      </c>
      <c r="H69" s="6" t="s">
        <v>1064</v>
      </c>
    </row>
    <row r="70" spans="1:8" ht="15" x14ac:dyDescent="0.35">
      <c r="A70" s="1" t="s">
        <v>734</v>
      </c>
      <c r="C70" s="9">
        <v>0</v>
      </c>
      <c r="E70">
        <v>0</v>
      </c>
      <c r="G70" s="6" t="s">
        <v>1053</v>
      </c>
      <c r="H70" s="6" t="s">
        <v>1054</v>
      </c>
    </row>
    <row r="71" spans="1:8" ht="15" x14ac:dyDescent="0.35">
      <c r="A71" s="1" t="s">
        <v>735</v>
      </c>
      <c r="B71" s="1" t="s">
        <v>122</v>
      </c>
      <c r="C71" s="9">
        <v>1</v>
      </c>
      <c r="D71" s="1" t="s">
        <v>123</v>
      </c>
      <c r="E71">
        <v>0</v>
      </c>
      <c r="F71" s="1">
        <v>0.1066426634788513</v>
      </c>
      <c r="G71" s="6" t="s">
        <v>1058</v>
      </c>
      <c r="H71" s="6" t="s">
        <v>1075</v>
      </c>
    </row>
    <row r="72" spans="1:8" ht="15" x14ac:dyDescent="0.35">
      <c r="A72" s="1" t="s">
        <v>736</v>
      </c>
      <c r="C72" s="9">
        <v>0</v>
      </c>
      <c r="D72" s="1" t="s">
        <v>124</v>
      </c>
      <c r="E72">
        <v>-1</v>
      </c>
      <c r="F72" s="1">
        <v>4.3773621320724487E-2</v>
      </c>
      <c r="G72" s="6" t="s">
        <v>1076</v>
      </c>
      <c r="H72" s="6" t="s">
        <v>1077</v>
      </c>
    </row>
    <row r="73" spans="1:8" ht="15" x14ac:dyDescent="0.35">
      <c r="A73" s="1" t="s">
        <v>737</v>
      </c>
      <c r="B73" s="1" t="s">
        <v>125</v>
      </c>
      <c r="C73" s="9">
        <v>-1</v>
      </c>
      <c r="D73" s="1" t="s">
        <v>126</v>
      </c>
      <c r="E73">
        <v>-1</v>
      </c>
      <c r="F73" s="1">
        <v>0.35349899530410772</v>
      </c>
      <c r="G73" s="6" t="s">
        <v>1055</v>
      </c>
      <c r="H73" s="6" t="s">
        <v>1057</v>
      </c>
    </row>
    <row r="74" spans="1:8" ht="15" x14ac:dyDescent="0.35">
      <c r="A74" s="1" t="s">
        <v>738</v>
      </c>
      <c r="B74" s="1" t="s">
        <v>127</v>
      </c>
      <c r="C74" s="9">
        <v>1</v>
      </c>
      <c r="D74" s="1" t="s">
        <v>128</v>
      </c>
      <c r="E74">
        <v>1</v>
      </c>
      <c r="F74" s="1">
        <v>0.38479000329971308</v>
      </c>
      <c r="G74" s="6" t="s">
        <v>1058</v>
      </c>
      <c r="H74" s="6" t="s">
        <v>1059</v>
      </c>
    </row>
    <row r="75" spans="1:8" ht="15" x14ac:dyDescent="0.35">
      <c r="A75" s="1" t="s">
        <v>739</v>
      </c>
      <c r="B75" s="1" t="s">
        <v>129</v>
      </c>
      <c r="C75" s="9">
        <v>1</v>
      </c>
      <c r="E75">
        <v>0</v>
      </c>
      <c r="F75" s="1">
        <v>3.7341557443141937E-2</v>
      </c>
      <c r="G75" s="6" t="s">
        <v>1058</v>
      </c>
      <c r="H75" s="6" t="s">
        <v>1059</v>
      </c>
    </row>
    <row r="76" spans="1:8" ht="15" x14ac:dyDescent="0.35">
      <c r="A76" s="1" t="s">
        <v>740</v>
      </c>
      <c r="B76" s="1" t="s">
        <v>130</v>
      </c>
      <c r="C76" s="9">
        <v>1</v>
      </c>
      <c r="D76" s="1" t="s">
        <v>131</v>
      </c>
      <c r="E76">
        <v>0</v>
      </c>
      <c r="F76" s="1">
        <v>0.1938041150569916</v>
      </c>
      <c r="G76" s="6" t="s">
        <v>1062</v>
      </c>
      <c r="H76" s="6" t="s">
        <v>1063</v>
      </c>
    </row>
    <row r="77" spans="1:8" ht="15" x14ac:dyDescent="0.35">
      <c r="A77" s="1" t="s">
        <v>741</v>
      </c>
      <c r="B77" s="1" t="s">
        <v>132</v>
      </c>
      <c r="C77" s="9">
        <v>1</v>
      </c>
      <c r="D77" s="1" t="s">
        <v>133</v>
      </c>
      <c r="E77">
        <v>0</v>
      </c>
      <c r="F77" s="1">
        <v>3.5896547138690948E-2</v>
      </c>
      <c r="G77" s="6" t="s">
        <v>1060</v>
      </c>
      <c r="H77" s="6" t="s">
        <v>1064</v>
      </c>
    </row>
    <row r="78" spans="1:8" ht="15" x14ac:dyDescent="0.35">
      <c r="A78" s="1" t="s">
        <v>742</v>
      </c>
      <c r="B78" s="1" t="s">
        <v>134</v>
      </c>
      <c r="C78" s="9">
        <v>-1</v>
      </c>
      <c r="D78" s="1" t="s">
        <v>135</v>
      </c>
      <c r="E78">
        <v>-1</v>
      </c>
      <c r="F78" s="1">
        <v>0.43660789728164667</v>
      </c>
      <c r="G78" s="6" t="s">
        <v>1062</v>
      </c>
      <c r="H78" s="6" t="s">
        <v>1065</v>
      </c>
    </row>
    <row r="79" spans="1:8" ht="15" x14ac:dyDescent="0.35">
      <c r="A79" s="1" t="s">
        <v>743</v>
      </c>
      <c r="B79" s="1" t="s">
        <v>136</v>
      </c>
      <c r="C79" s="9">
        <v>1</v>
      </c>
      <c r="D79" s="1" t="s">
        <v>137</v>
      </c>
      <c r="E79">
        <v>1</v>
      </c>
      <c r="F79" s="1">
        <v>0.22139407694339749</v>
      </c>
      <c r="G79" s="6" t="s">
        <v>1062</v>
      </c>
      <c r="H79" s="6" t="s">
        <v>1063</v>
      </c>
    </row>
    <row r="80" spans="1:8" ht="15" x14ac:dyDescent="0.35">
      <c r="A80" s="1" t="s">
        <v>744</v>
      </c>
      <c r="B80" s="1" t="s">
        <v>138</v>
      </c>
      <c r="C80" s="9">
        <v>-1</v>
      </c>
      <c r="D80" s="1" t="s">
        <v>139</v>
      </c>
      <c r="E80">
        <v>-1</v>
      </c>
      <c r="F80" s="1">
        <v>0.6085394024848938</v>
      </c>
      <c r="G80" s="6" t="s">
        <v>1067</v>
      </c>
      <c r="H80" s="6" t="s">
        <v>1071</v>
      </c>
    </row>
    <row r="81" spans="1:8" ht="15" x14ac:dyDescent="0.35">
      <c r="A81" s="1" t="s">
        <v>745</v>
      </c>
      <c r="B81" s="1" t="s">
        <v>140</v>
      </c>
      <c r="C81" s="9">
        <v>1</v>
      </c>
      <c r="D81" s="1" t="s">
        <v>141</v>
      </c>
      <c r="E81">
        <v>1</v>
      </c>
      <c r="F81" s="1">
        <v>0.15549537539482119</v>
      </c>
      <c r="G81" s="6" t="s">
        <v>1060</v>
      </c>
      <c r="H81" s="6" t="s">
        <v>1064</v>
      </c>
    </row>
    <row r="82" spans="1:8" ht="15" x14ac:dyDescent="0.35">
      <c r="A82" s="1" t="s">
        <v>746</v>
      </c>
      <c r="B82" s="1" t="s">
        <v>142</v>
      </c>
      <c r="C82" s="9">
        <v>0</v>
      </c>
      <c r="D82" s="1" t="s">
        <v>143</v>
      </c>
      <c r="E82">
        <v>1</v>
      </c>
      <c r="F82" s="1">
        <v>0.44866055250167852</v>
      </c>
      <c r="G82" s="6" t="s">
        <v>1053</v>
      </c>
      <c r="H82" s="6" t="s">
        <v>1054</v>
      </c>
    </row>
    <row r="83" spans="1:8" ht="15" x14ac:dyDescent="0.35">
      <c r="A83" s="1" t="s">
        <v>747</v>
      </c>
      <c r="B83" s="1" t="s">
        <v>144</v>
      </c>
      <c r="C83" s="9">
        <v>1</v>
      </c>
      <c r="D83" s="1" t="s">
        <v>145</v>
      </c>
      <c r="E83">
        <v>0</v>
      </c>
      <c r="F83" s="1">
        <v>6.9842636585235596E-2</v>
      </c>
      <c r="G83" s="6" t="s">
        <v>1058</v>
      </c>
      <c r="H83" s="6" t="s">
        <v>1075</v>
      </c>
    </row>
    <row r="84" spans="1:8" ht="15" x14ac:dyDescent="0.35">
      <c r="A84" s="1" t="s">
        <v>748</v>
      </c>
      <c r="B84" s="1" t="s">
        <v>146</v>
      </c>
      <c r="C84" s="9">
        <v>1</v>
      </c>
      <c r="E84">
        <v>0</v>
      </c>
      <c r="F84" s="1">
        <v>0.100756898522377</v>
      </c>
      <c r="G84" s="6" t="s">
        <v>1062</v>
      </c>
      <c r="H84" s="6" t="s">
        <v>1063</v>
      </c>
    </row>
    <row r="85" spans="1:8" ht="15" x14ac:dyDescent="0.35">
      <c r="A85" s="1" t="s">
        <v>749</v>
      </c>
      <c r="B85" s="1" t="s">
        <v>147</v>
      </c>
      <c r="C85" s="9">
        <v>1</v>
      </c>
      <c r="E85">
        <v>0</v>
      </c>
      <c r="F85" s="1">
        <v>9.0071991086006165E-2</v>
      </c>
      <c r="G85" s="6" t="s">
        <v>1058</v>
      </c>
      <c r="H85" s="6" t="s">
        <v>1059</v>
      </c>
    </row>
    <row r="86" spans="1:8" ht="15" x14ac:dyDescent="0.35">
      <c r="A86" s="1" t="s">
        <v>750</v>
      </c>
      <c r="B86" s="1" t="s">
        <v>148</v>
      </c>
      <c r="C86" s="9">
        <v>1</v>
      </c>
      <c r="D86" s="1" t="s">
        <v>149</v>
      </c>
      <c r="E86">
        <v>0</v>
      </c>
      <c r="F86" s="1">
        <v>0.1490112096071243</v>
      </c>
      <c r="G86" s="6" t="s">
        <v>1055</v>
      </c>
      <c r="H86" s="6" t="s">
        <v>1066</v>
      </c>
    </row>
    <row r="87" spans="1:8" ht="15" x14ac:dyDescent="0.35">
      <c r="A87" s="1" t="s">
        <v>751</v>
      </c>
      <c r="B87" s="1" t="s">
        <v>150</v>
      </c>
      <c r="C87" s="9">
        <v>1</v>
      </c>
      <c r="E87">
        <v>0</v>
      </c>
      <c r="F87" s="1">
        <v>-8.7341088801622391E-3</v>
      </c>
      <c r="G87" s="6" t="s">
        <v>1067</v>
      </c>
      <c r="H87" s="6" t="s">
        <v>1071</v>
      </c>
    </row>
    <row r="88" spans="1:8" ht="15" x14ac:dyDescent="0.35">
      <c r="A88" s="1" t="s">
        <v>752</v>
      </c>
      <c r="B88" s="1" t="s">
        <v>151</v>
      </c>
      <c r="C88" s="9">
        <v>1</v>
      </c>
      <c r="E88">
        <v>0</v>
      </c>
      <c r="F88" s="1">
        <v>-1.6221722587943081E-2</v>
      </c>
      <c r="G88" s="6" t="s">
        <v>1055</v>
      </c>
      <c r="H88" s="6" t="s">
        <v>1066</v>
      </c>
    </row>
    <row r="89" spans="1:8" ht="15" x14ac:dyDescent="0.35">
      <c r="A89" s="1" t="s">
        <v>753</v>
      </c>
      <c r="B89" s="1" t="s">
        <v>152</v>
      </c>
      <c r="C89" s="9">
        <v>1</v>
      </c>
      <c r="D89" s="1" t="s">
        <v>153</v>
      </c>
      <c r="E89">
        <v>-1</v>
      </c>
      <c r="F89" s="1">
        <v>0.50741487741470337</v>
      </c>
      <c r="G89" s="6" t="s">
        <v>1067</v>
      </c>
      <c r="H89" s="6" t="s">
        <v>1068</v>
      </c>
    </row>
    <row r="90" spans="1:8" ht="15" x14ac:dyDescent="0.35">
      <c r="A90" s="1" t="s">
        <v>754</v>
      </c>
      <c r="B90" s="1" t="s">
        <v>154</v>
      </c>
      <c r="C90" s="9">
        <v>-1</v>
      </c>
      <c r="D90" s="1" t="s">
        <v>155</v>
      </c>
      <c r="E90">
        <v>1</v>
      </c>
      <c r="F90" s="1">
        <v>0.41787517070770258</v>
      </c>
      <c r="G90" s="6" t="s">
        <v>1060</v>
      </c>
      <c r="H90" s="6" t="s">
        <v>1064</v>
      </c>
    </row>
    <row r="91" spans="1:8" ht="15" x14ac:dyDescent="0.35">
      <c r="A91" s="1" t="s">
        <v>755</v>
      </c>
      <c r="B91" s="1" t="s">
        <v>156</v>
      </c>
      <c r="C91" s="9">
        <v>1</v>
      </c>
      <c r="E91">
        <v>0</v>
      </c>
      <c r="F91" s="1">
        <v>3.0827440321445469E-2</v>
      </c>
      <c r="G91" s="6" t="s">
        <v>1055</v>
      </c>
      <c r="H91" s="6" t="s">
        <v>1066</v>
      </c>
    </row>
    <row r="92" spans="1:8" ht="15" x14ac:dyDescent="0.35">
      <c r="A92" s="1" t="s">
        <v>756</v>
      </c>
      <c r="B92" s="1" t="s">
        <v>157</v>
      </c>
      <c r="C92" s="9">
        <v>1</v>
      </c>
      <c r="E92">
        <v>0</v>
      </c>
      <c r="F92" s="1">
        <v>0.1355145275592804</v>
      </c>
      <c r="G92" s="6" t="s">
        <v>1055</v>
      </c>
      <c r="H92" s="6" t="s">
        <v>1057</v>
      </c>
    </row>
    <row r="93" spans="1:8" ht="15" x14ac:dyDescent="0.35">
      <c r="A93" s="1" t="s">
        <v>757</v>
      </c>
      <c r="B93" s="1" t="s">
        <v>158</v>
      </c>
      <c r="C93" s="9">
        <v>1</v>
      </c>
      <c r="D93" s="1" t="s">
        <v>159</v>
      </c>
      <c r="E93">
        <v>-1</v>
      </c>
      <c r="F93" s="1">
        <v>0.33300042152404791</v>
      </c>
      <c r="G93" s="6" t="s">
        <v>1067</v>
      </c>
      <c r="H93" s="6" t="s">
        <v>1071</v>
      </c>
    </row>
    <row r="94" spans="1:8" ht="15" x14ac:dyDescent="0.35">
      <c r="A94" s="1" t="s">
        <v>758</v>
      </c>
      <c r="B94" s="1" t="s">
        <v>160</v>
      </c>
      <c r="C94" s="9">
        <v>-1</v>
      </c>
      <c r="D94" s="1" t="s">
        <v>141</v>
      </c>
      <c r="E94">
        <v>1</v>
      </c>
      <c r="F94" s="1">
        <v>7.2416573762893677E-2</v>
      </c>
      <c r="G94" s="6" t="s">
        <v>1060</v>
      </c>
      <c r="H94" s="6" t="s">
        <v>1064</v>
      </c>
    </row>
    <row r="95" spans="1:8" ht="15" x14ac:dyDescent="0.35">
      <c r="A95" s="1" t="s">
        <v>759</v>
      </c>
      <c r="B95" s="1" t="s">
        <v>161</v>
      </c>
      <c r="C95" s="9">
        <v>-1</v>
      </c>
      <c r="D95" s="1" t="s">
        <v>162</v>
      </c>
      <c r="E95">
        <v>1</v>
      </c>
      <c r="F95" s="1">
        <v>0.35222563147544861</v>
      </c>
      <c r="G95" s="6" t="s">
        <v>1058</v>
      </c>
      <c r="H95" s="6" t="s">
        <v>1059</v>
      </c>
    </row>
    <row r="96" spans="1:8" ht="15" x14ac:dyDescent="0.35">
      <c r="A96" s="1" t="s">
        <v>760</v>
      </c>
      <c r="B96" s="1" t="s">
        <v>163</v>
      </c>
      <c r="C96" s="9">
        <v>1</v>
      </c>
      <c r="D96" s="1" t="s">
        <v>164</v>
      </c>
      <c r="E96">
        <v>1</v>
      </c>
      <c r="F96" s="1">
        <v>0.57369095087051392</v>
      </c>
      <c r="G96" s="6" t="s">
        <v>1060</v>
      </c>
      <c r="H96" s="6" t="s">
        <v>1061</v>
      </c>
    </row>
    <row r="97" spans="1:8" ht="15" x14ac:dyDescent="0.35">
      <c r="A97" s="1" t="s">
        <v>761</v>
      </c>
      <c r="B97" s="1" t="s">
        <v>165</v>
      </c>
      <c r="C97" s="9">
        <v>1</v>
      </c>
      <c r="D97" s="1" t="s">
        <v>166</v>
      </c>
      <c r="E97">
        <v>-1</v>
      </c>
      <c r="F97" s="1">
        <v>0.25090402364730829</v>
      </c>
      <c r="G97" s="6" t="s">
        <v>1060</v>
      </c>
      <c r="H97" s="6" t="s">
        <v>1061</v>
      </c>
    </row>
    <row r="98" spans="1:8" ht="15" x14ac:dyDescent="0.35">
      <c r="A98" s="1" t="s">
        <v>762</v>
      </c>
      <c r="B98" s="1" t="s">
        <v>167</v>
      </c>
      <c r="C98" s="9">
        <v>-1</v>
      </c>
      <c r="D98" s="1" t="s">
        <v>168</v>
      </c>
      <c r="E98">
        <v>-1</v>
      </c>
      <c r="F98" s="1">
        <v>0.72172868251800537</v>
      </c>
      <c r="G98" s="6" t="s">
        <v>1053</v>
      </c>
      <c r="H98" s="6" t="s">
        <v>1054</v>
      </c>
    </row>
    <row r="99" spans="1:8" ht="15" x14ac:dyDescent="0.35">
      <c r="A99" s="1" t="s">
        <v>763</v>
      </c>
      <c r="B99" s="1" t="s">
        <v>169</v>
      </c>
      <c r="C99" s="9">
        <v>1</v>
      </c>
      <c r="D99" s="1" t="s">
        <v>170</v>
      </c>
      <c r="E99">
        <v>1</v>
      </c>
      <c r="F99" s="1">
        <v>0.2106899619102478</v>
      </c>
      <c r="G99" s="6" t="s">
        <v>1069</v>
      </c>
      <c r="H99" s="6" t="s">
        <v>1070</v>
      </c>
    </row>
    <row r="100" spans="1:8" ht="15" x14ac:dyDescent="0.35">
      <c r="A100" s="1" t="s">
        <v>764</v>
      </c>
      <c r="B100" s="1" t="s">
        <v>171</v>
      </c>
      <c r="C100" s="9">
        <v>1</v>
      </c>
      <c r="D100" s="1" t="s">
        <v>172</v>
      </c>
      <c r="E100">
        <v>-1</v>
      </c>
      <c r="F100" s="1">
        <v>0.1344999372959137</v>
      </c>
      <c r="G100" s="6" t="s">
        <v>1062</v>
      </c>
      <c r="H100" s="6" t="s">
        <v>1065</v>
      </c>
    </row>
    <row r="101" spans="1:8" ht="15" x14ac:dyDescent="0.35">
      <c r="A101" s="1" t="s">
        <v>765</v>
      </c>
      <c r="B101" s="1" t="s">
        <v>173</v>
      </c>
      <c r="C101" s="9">
        <v>1</v>
      </c>
      <c r="D101" s="1" t="s">
        <v>174</v>
      </c>
      <c r="E101">
        <v>1</v>
      </c>
      <c r="F101" s="1">
        <v>0.53082573413848877</v>
      </c>
      <c r="G101" s="6" t="s">
        <v>1067</v>
      </c>
      <c r="H101" s="6" t="s">
        <v>1068</v>
      </c>
    </row>
    <row r="102" spans="1:8" ht="15" x14ac:dyDescent="0.35">
      <c r="A102" s="1" t="s">
        <v>766</v>
      </c>
      <c r="B102" s="1" t="s">
        <v>175</v>
      </c>
      <c r="C102" s="9">
        <v>0</v>
      </c>
      <c r="E102">
        <v>0</v>
      </c>
      <c r="F102" s="1">
        <v>0.24861079454422</v>
      </c>
      <c r="G102" s="6" t="s">
        <v>1060</v>
      </c>
      <c r="H102" s="6" t="s">
        <v>1064</v>
      </c>
    </row>
    <row r="103" spans="1:8" ht="15" x14ac:dyDescent="0.35">
      <c r="A103" s="1" t="s">
        <v>767</v>
      </c>
      <c r="B103" s="1" t="s">
        <v>176</v>
      </c>
      <c r="C103" s="9">
        <v>1</v>
      </c>
      <c r="D103" s="1" t="s">
        <v>177</v>
      </c>
      <c r="E103">
        <v>-1</v>
      </c>
      <c r="F103" s="1">
        <v>0.44539403915405268</v>
      </c>
      <c r="G103" s="6" t="s">
        <v>1058</v>
      </c>
      <c r="H103" s="6" t="s">
        <v>1059</v>
      </c>
    </row>
    <row r="104" spans="1:8" ht="15" x14ac:dyDescent="0.35">
      <c r="A104" s="1" t="s">
        <v>768</v>
      </c>
      <c r="B104" s="1" t="s">
        <v>178</v>
      </c>
      <c r="C104" s="9">
        <v>1</v>
      </c>
      <c r="D104" s="1" t="s">
        <v>179</v>
      </c>
      <c r="E104">
        <v>1</v>
      </c>
      <c r="F104" s="1">
        <v>0.65154755115509033</v>
      </c>
      <c r="G104" s="6" t="s">
        <v>1055</v>
      </c>
      <c r="H104" s="6" t="s">
        <v>1057</v>
      </c>
    </row>
    <row r="105" spans="1:8" ht="15" x14ac:dyDescent="0.35">
      <c r="A105" s="1" t="s">
        <v>769</v>
      </c>
      <c r="B105" s="1" t="s">
        <v>180</v>
      </c>
      <c r="C105" s="9">
        <v>-1</v>
      </c>
      <c r="D105" s="1" t="s">
        <v>181</v>
      </c>
      <c r="E105">
        <v>1</v>
      </c>
      <c r="F105" s="1">
        <v>0.39692971110343928</v>
      </c>
      <c r="G105" s="6" t="s">
        <v>1062</v>
      </c>
      <c r="H105" s="6" t="s">
        <v>1065</v>
      </c>
    </row>
    <row r="106" spans="1:8" ht="15" x14ac:dyDescent="0.35">
      <c r="A106" s="1" t="s">
        <v>770</v>
      </c>
      <c r="B106" s="1" t="s">
        <v>182</v>
      </c>
      <c r="C106" s="9">
        <v>1</v>
      </c>
      <c r="D106" s="1" t="s">
        <v>183</v>
      </c>
      <c r="E106">
        <v>1</v>
      </c>
      <c r="F106" s="1">
        <v>0.83764654397964478</v>
      </c>
      <c r="G106" s="6" t="s">
        <v>1060</v>
      </c>
      <c r="H106" s="6" t="s">
        <v>1064</v>
      </c>
    </row>
    <row r="107" spans="1:8" ht="15" x14ac:dyDescent="0.35">
      <c r="A107" s="1" t="s">
        <v>771</v>
      </c>
      <c r="B107" s="1" t="s">
        <v>184</v>
      </c>
      <c r="C107" s="9">
        <v>1</v>
      </c>
      <c r="D107" s="1" t="s">
        <v>185</v>
      </c>
      <c r="E107">
        <v>1</v>
      </c>
      <c r="F107" s="1">
        <v>0.37224346399307251</v>
      </c>
      <c r="G107" s="6" t="s">
        <v>1067</v>
      </c>
      <c r="H107" s="6" t="s">
        <v>1068</v>
      </c>
    </row>
    <row r="108" spans="1:8" ht="15" x14ac:dyDescent="0.35">
      <c r="A108" s="1" t="s">
        <v>772</v>
      </c>
      <c r="C108" s="9">
        <v>0</v>
      </c>
      <c r="D108" s="1" t="s">
        <v>186</v>
      </c>
      <c r="E108">
        <v>-1</v>
      </c>
      <c r="F108" s="1">
        <v>-2.4934001266956329E-3</v>
      </c>
      <c r="G108" s="6" t="s">
        <v>1055</v>
      </c>
      <c r="H108" s="6" t="s">
        <v>1056</v>
      </c>
    </row>
    <row r="109" spans="1:8" ht="15" x14ac:dyDescent="0.35">
      <c r="A109" s="1" t="s">
        <v>773</v>
      </c>
      <c r="B109" s="1" t="s">
        <v>187</v>
      </c>
      <c r="C109" s="9">
        <v>0</v>
      </c>
      <c r="D109" s="1" t="s">
        <v>188</v>
      </c>
      <c r="E109">
        <v>1</v>
      </c>
      <c r="F109" s="1">
        <v>0.46814686059951782</v>
      </c>
      <c r="G109" s="6" t="s">
        <v>1053</v>
      </c>
      <c r="H109" s="6" t="s">
        <v>1054</v>
      </c>
    </row>
    <row r="110" spans="1:8" ht="15" x14ac:dyDescent="0.35">
      <c r="A110" s="1" t="s">
        <v>774</v>
      </c>
      <c r="B110" s="1" t="s">
        <v>189</v>
      </c>
      <c r="C110" s="9">
        <v>1</v>
      </c>
      <c r="E110">
        <v>0</v>
      </c>
      <c r="F110" s="1">
        <v>0.1121013760566711</v>
      </c>
      <c r="G110" s="6" t="s">
        <v>1062</v>
      </c>
      <c r="H110" s="6" t="s">
        <v>1065</v>
      </c>
    </row>
    <row r="111" spans="1:8" ht="15" x14ac:dyDescent="0.35">
      <c r="A111" s="1" t="s">
        <v>775</v>
      </c>
      <c r="B111" s="1" t="s">
        <v>190</v>
      </c>
      <c r="C111" s="9">
        <v>1</v>
      </c>
      <c r="D111" s="1" t="s">
        <v>191</v>
      </c>
      <c r="E111">
        <v>-1</v>
      </c>
      <c r="F111" s="1">
        <v>0.52993083000183105</v>
      </c>
      <c r="G111" s="6" t="s">
        <v>1055</v>
      </c>
      <c r="H111" s="6" t="s">
        <v>1057</v>
      </c>
    </row>
    <row r="112" spans="1:8" ht="15" x14ac:dyDescent="0.35">
      <c r="A112" s="1" t="s">
        <v>776</v>
      </c>
      <c r="B112" s="1" t="s">
        <v>192</v>
      </c>
      <c r="C112" s="9">
        <v>1</v>
      </c>
      <c r="D112" s="1" t="s">
        <v>193</v>
      </c>
      <c r="E112">
        <v>-1</v>
      </c>
      <c r="F112" s="1">
        <v>0.49294018745422358</v>
      </c>
      <c r="G112" s="6" t="s">
        <v>1058</v>
      </c>
      <c r="H112" s="6" t="s">
        <v>1059</v>
      </c>
    </row>
    <row r="113" spans="1:8" ht="15" x14ac:dyDescent="0.35">
      <c r="A113" s="1" t="s">
        <v>777</v>
      </c>
      <c r="B113" s="1" t="s">
        <v>194</v>
      </c>
      <c r="C113" s="9">
        <v>-1</v>
      </c>
      <c r="D113" s="1" t="s">
        <v>195</v>
      </c>
      <c r="E113">
        <v>-1</v>
      </c>
      <c r="F113" s="1">
        <v>0.46003389358520508</v>
      </c>
      <c r="G113" s="6" t="s">
        <v>1062</v>
      </c>
      <c r="H113" s="6" t="s">
        <v>1065</v>
      </c>
    </row>
    <row r="114" spans="1:8" ht="15" x14ac:dyDescent="0.35">
      <c r="A114" s="1" t="s">
        <v>778</v>
      </c>
      <c r="B114" s="1" t="s">
        <v>196</v>
      </c>
      <c r="C114" s="9">
        <v>1</v>
      </c>
      <c r="D114" s="1" t="s">
        <v>197</v>
      </c>
      <c r="E114">
        <v>-1</v>
      </c>
      <c r="F114" s="1">
        <v>0.36499255895614618</v>
      </c>
      <c r="G114" s="6" t="s">
        <v>1060</v>
      </c>
      <c r="H114" s="6" t="s">
        <v>1064</v>
      </c>
    </row>
    <row r="115" spans="1:8" ht="15" x14ac:dyDescent="0.35">
      <c r="A115" s="1" t="s">
        <v>779</v>
      </c>
      <c r="B115" s="1" t="s">
        <v>198</v>
      </c>
      <c r="C115" s="9">
        <v>-1</v>
      </c>
      <c r="D115" s="1" t="s">
        <v>199</v>
      </c>
      <c r="E115">
        <v>1</v>
      </c>
      <c r="F115" s="1">
        <v>0.33471614122390753</v>
      </c>
      <c r="G115" s="6" t="s">
        <v>1055</v>
      </c>
      <c r="H115" s="6" t="s">
        <v>1056</v>
      </c>
    </row>
    <row r="116" spans="1:8" ht="15" x14ac:dyDescent="0.35">
      <c r="A116" s="1" t="s">
        <v>780</v>
      </c>
      <c r="B116" s="1" t="s">
        <v>200</v>
      </c>
      <c r="C116" s="9">
        <v>1</v>
      </c>
      <c r="D116" s="1" t="s">
        <v>201</v>
      </c>
      <c r="E116">
        <v>1</v>
      </c>
      <c r="F116" s="1">
        <v>0.26385051012039179</v>
      </c>
      <c r="G116" s="6" t="s">
        <v>1069</v>
      </c>
      <c r="H116" s="6" t="s">
        <v>1070</v>
      </c>
    </row>
    <row r="117" spans="1:8" ht="15" x14ac:dyDescent="0.35">
      <c r="A117" s="1" t="s">
        <v>781</v>
      </c>
      <c r="B117" s="1" t="s">
        <v>202</v>
      </c>
      <c r="C117" s="9">
        <v>1</v>
      </c>
      <c r="D117" s="1" t="s">
        <v>203</v>
      </c>
      <c r="E117">
        <v>1</v>
      </c>
      <c r="F117" s="1">
        <v>0.46642434597015381</v>
      </c>
      <c r="G117" s="6" t="s">
        <v>1067</v>
      </c>
      <c r="H117" s="6" t="s">
        <v>1068</v>
      </c>
    </row>
    <row r="118" spans="1:8" ht="15" x14ac:dyDescent="0.35">
      <c r="A118" s="1" t="s">
        <v>782</v>
      </c>
      <c r="B118" s="1" t="s">
        <v>204</v>
      </c>
      <c r="C118" s="9">
        <v>1</v>
      </c>
      <c r="E118">
        <v>0</v>
      </c>
      <c r="F118" s="1">
        <v>7.1956247091293335E-2</v>
      </c>
      <c r="G118" s="6" t="s">
        <v>1060</v>
      </c>
      <c r="H118" s="6" t="s">
        <v>1064</v>
      </c>
    </row>
    <row r="119" spans="1:8" ht="15" x14ac:dyDescent="0.35">
      <c r="A119" s="1" t="s">
        <v>783</v>
      </c>
      <c r="B119" s="1" t="s">
        <v>205</v>
      </c>
      <c r="C119" s="9">
        <v>1</v>
      </c>
      <c r="D119" s="1" t="s">
        <v>206</v>
      </c>
      <c r="E119">
        <v>1</v>
      </c>
      <c r="F119" s="1">
        <v>0.32674837112426758</v>
      </c>
      <c r="G119" s="6" t="s">
        <v>1053</v>
      </c>
      <c r="H119" s="6" t="s">
        <v>1054</v>
      </c>
    </row>
    <row r="120" spans="1:8" ht="15" x14ac:dyDescent="0.35">
      <c r="A120" s="1" t="s">
        <v>784</v>
      </c>
      <c r="B120" s="1" t="s">
        <v>207</v>
      </c>
      <c r="C120" s="9">
        <v>1</v>
      </c>
      <c r="D120" s="1" t="s">
        <v>208</v>
      </c>
      <c r="E120">
        <v>1</v>
      </c>
      <c r="F120" s="1">
        <v>0.51763051748275757</v>
      </c>
      <c r="G120" s="6" t="s">
        <v>1062</v>
      </c>
      <c r="H120" s="6" t="s">
        <v>1065</v>
      </c>
    </row>
    <row r="121" spans="1:8" ht="15" x14ac:dyDescent="0.35">
      <c r="A121" s="1" t="s">
        <v>785</v>
      </c>
      <c r="B121" s="1" t="s">
        <v>209</v>
      </c>
      <c r="C121" s="9">
        <v>1</v>
      </c>
      <c r="D121" s="1" t="s">
        <v>210</v>
      </c>
      <c r="E121">
        <v>0</v>
      </c>
      <c r="F121" s="1">
        <v>9.3251228332519531E-2</v>
      </c>
      <c r="G121" s="6" t="s">
        <v>1058</v>
      </c>
      <c r="H121" s="6" t="s">
        <v>1059</v>
      </c>
    </row>
    <row r="122" spans="1:8" ht="15" x14ac:dyDescent="0.35">
      <c r="A122" s="1" t="s">
        <v>786</v>
      </c>
      <c r="B122" s="1" t="s">
        <v>211</v>
      </c>
      <c r="C122" s="9">
        <v>1</v>
      </c>
      <c r="D122" s="1" t="s">
        <v>212</v>
      </c>
      <c r="E122">
        <v>1</v>
      </c>
      <c r="F122" s="1">
        <v>0.247971847653389</v>
      </c>
      <c r="G122" s="6" t="s">
        <v>1058</v>
      </c>
      <c r="H122" s="6" t="s">
        <v>1059</v>
      </c>
    </row>
    <row r="123" spans="1:8" ht="15" x14ac:dyDescent="0.35">
      <c r="A123" s="1" t="s">
        <v>787</v>
      </c>
      <c r="B123" s="1" t="s">
        <v>213</v>
      </c>
      <c r="C123" s="9">
        <v>1</v>
      </c>
      <c r="D123" s="1" t="s">
        <v>214</v>
      </c>
      <c r="E123">
        <v>1</v>
      </c>
      <c r="F123" s="1">
        <v>0.64620542526245117</v>
      </c>
      <c r="G123" s="6" t="s">
        <v>1053</v>
      </c>
      <c r="H123" s="6" t="s">
        <v>1054</v>
      </c>
    </row>
    <row r="124" spans="1:8" ht="15" x14ac:dyDescent="0.35">
      <c r="A124" s="1" t="s">
        <v>788</v>
      </c>
      <c r="B124" s="1" t="s">
        <v>175</v>
      </c>
      <c r="C124" s="9">
        <v>0</v>
      </c>
      <c r="D124" s="1" t="s">
        <v>215</v>
      </c>
      <c r="E124">
        <v>-1</v>
      </c>
      <c r="F124" s="1">
        <v>0.10718376934528349</v>
      </c>
      <c r="G124" s="6" t="s">
        <v>1060</v>
      </c>
      <c r="H124" s="6" t="s">
        <v>1073</v>
      </c>
    </row>
    <row r="125" spans="1:8" ht="15" x14ac:dyDescent="0.35">
      <c r="A125" s="1" t="s">
        <v>789</v>
      </c>
      <c r="B125" s="1" t="s">
        <v>216</v>
      </c>
      <c r="C125" s="9">
        <v>1</v>
      </c>
      <c r="D125" s="1" t="s">
        <v>217</v>
      </c>
      <c r="E125">
        <v>1</v>
      </c>
      <c r="F125" s="1">
        <v>0.49245774745941162</v>
      </c>
      <c r="G125" s="6" t="s">
        <v>1055</v>
      </c>
      <c r="H125" s="6" t="s">
        <v>1066</v>
      </c>
    </row>
    <row r="126" spans="1:8" ht="15" x14ac:dyDescent="0.35">
      <c r="A126" s="1" t="s">
        <v>790</v>
      </c>
      <c r="B126" s="1" t="s">
        <v>218</v>
      </c>
      <c r="C126" s="9">
        <v>1</v>
      </c>
      <c r="D126" s="1" t="s">
        <v>219</v>
      </c>
      <c r="E126">
        <v>-1</v>
      </c>
      <c r="F126" s="1">
        <v>0.49561735987663269</v>
      </c>
      <c r="G126" s="6" t="s">
        <v>1076</v>
      </c>
      <c r="H126" s="6" t="s">
        <v>1077</v>
      </c>
    </row>
    <row r="127" spans="1:8" ht="15" x14ac:dyDescent="0.35">
      <c r="A127" s="1" t="s">
        <v>791</v>
      </c>
      <c r="B127" s="1" t="s">
        <v>220</v>
      </c>
      <c r="C127" s="9">
        <v>1</v>
      </c>
      <c r="D127" s="1" t="s">
        <v>221</v>
      </c>
      <c r="E127">
        <v>1</v>
      </c>
      <c r="F127" s="1">
        <v>0.64903950691223145</v>
      </c>
      <c r="G127" s="6" t="s">
        <v>1055</v>
      </c>
      <c r="H127" s="6" t="s">
        <v>1066</v>
      </c>
    </row>
    <row r="128" spans="1:8" ht="15" x14ac:dyDescent="0.35">
      <c r="A128" s="1" t="s">
        <v>792</v>
      </c>
      <c r="B128" s="1" t="s">
        <v>175</v>
      </c>
      <c r="C128" s="9">
        <v>0</v>
      </c>
      <c r="D128" s="1" t="s">
        <v>222</v>
      </c>
      <c r="E128">
        <v>1</v>
      </c>
      <c r="F128" s="1">
        <v>0.14333204925060269</v>
      </c>
      <c r="G128" s="6" t="s">
        <v>1058</v>
      </c>
      <c r="H128" s="6" t="s">
        <v>1059</v>
      </c>
    </row>
    <row r="129" spans="1:8" ht="15" x14ac:dyDescent="0.35">
      <c r="A129" s="1" t="s">
        <v>793</v>
      </c>
      <c r="B129" s="1" t="s">
        <v>223</v>
      </c>
      <c r="C129" s="9">
        <v>-1</v>
      </c>
      <c r="D129" s="1" t="s">
        <v>224</v>
      </c>
      <c r="E129">
        <v>-1</v>
      </c>
      <c r="F129" s="1">
        <v>2.9705848544836041E-2</v>
      </c>
      <c r="G129" s="6" t="s">
        <v>1060</v>
      </c>
      <c r="H129" s="6" t="s">
        <v>1064</v>
      </c>
    </row>
    <row r="130" spans="1:8" ht="15" x14ac:dyDescent="0.35">
      <c r="A130" s="1" t="s">
        <v>794</v>
      </c>
      <c r="B130" s="1" t="s">
        <v>225</v>
      </c>
      <c r="C130" s="9">
        <v>1</v>
      </c>
      <c r="E130">
        <v>0</v>
      </c>
      <c r="F130" s="1">
        <v>1.667013019323349E-2</v>
      </c>
      <c r="G130" s="6" t="s">
        <v>1060</v>
      </c>
      <c r="H130" s="6" t="s">
        <v>1064</v>
      </c>
    </row>
    <row r="131" spans="1:8" ht="15" x14ac:dyDescent="0.35">
      <c r="A131" s="1" t="s">
        <v>795</v>
      </c>
      <c r="B131" s="1" t="s">
        <v>226</v>
      </c>
      <c r="C131" s="9">
        <v>1</v>
      </c>
      <c r="D131" s="1" t="s">
        <v>227</v>
      </c>
      <c r="E131">
        <v>1</v>
      </c>
      <c r="F131" s="1">
        <v>0.29324674606323242</v>
      </c>
      <c r="G131" s="6" t="s">
        <v>1069</v>
      </c>
      <c r="H131" s="6" t="s">
        <v>1070</v>
      </c>
    </row>
    <row r="132" spans="1:8" ht="15" x14ac:dyDescent="0.35">
      <c r="A132" s="1" t="s">
        <v>796</v>
      </c>
      <c r="B132" s="1" t="s">
        <v>228</v>
      </c>
      <c r="C132" s="9">
        <v>1</v>
      </c>
      <c r="D132" s="1" t="s">
        <v>229</v>
      </c>
      <c r="E132">
        <v>1</v>
      </c>
      <c r="F132" s="1">
        <v>0.1488462686538696</v>
      </c>
      <c r="G132" s="6" t="s">
        <v>1060</v>
      </c>
      <c r="H132" s="6" t="s">
        <v>1064</v>
      </c>
    </row>
    <row r="133" spans="1:8" ht="15" x14ac:dyDescent="0.35">
      <c r="A133" s="1" t="s">
        <v>797</v>
      </c>
      <c r="B133" s="1" t="s">
        <v>175</v>
      </c>
      <c r="C133" s="9">
        <v>0</v>
      </c>
      <c r="E133">
        <v>0</v>
      </c>
      <c r="F133" s="1">
        <v>0.24861079454422</v>
      </c>
      <c r="G133" s="6" t="s">
        <v>1062</v>
      </c>
      <c r="H133" s="6" t="s">
        <v>1063</v>
      </c>
    </row>
    <row r="134" spans="1:8" ht="15" x14ac:dyDescent="0.35">
      <c r="A134" s="1" t="s">
        <v>798</v>
      </c>
      <c r="B134" s="1" t="s">
        <v>230</v>
      </c>
      <c r="C134" s="9">
        <v>1</v>
      </c>
      <c r="D134" s="1" t="s">
        <v>231</v>
      </c>
      <c r="E134">
        <v>1</v>
      </c>
      <c r="F134" s="1">
        <v>0.13188180327415469</v>
      </c>
      <c r="G134" s="6" t="s">
        <v>1060</v>
      </c>
      <c r="H134" s="6" t="s">
        <v>1064</v>
      </c>
    </row>
    <row r="135" spans="1:8" ht="15" x14ac:dyDescent="0.35">
      <c r="A135" s="1" t="s">
        <v>799</v>
      </c>
      <c r="B135" s="1" t="s">
        <v>232</v>
      </c>
      <c r="C135" s="9">
        <v>1</v>
      </c>
      <c r="D135" s="1" t="s">
        <v>233</v>
      </c>
      <c r="E135">
        <v>1</v>
      </c>
      <c r="F135" s="1">
        <v>0.48700889945030212</v>
      </c>
      <c r="G135" s="6" t="s">
        <v>1062</v>
      </c>
      <c r="H135" s="6" t="s">
        <v>1065</v>
      </c>
    </row>
    <row r="136" spans="1:8" ht="15" x14ac:dyDescent="0.35">
      <c r="A136" s="1" t="s">
        <v>800</v>
      </c>
      <c r="B136" s="1" t="s">
        <v>234</v>
      </c>
      <c r="C136" s="9">
        <v>1</v>
      </c>
      <c r="D136" s="1" t="s">
        <v>235</v>
      </c>
      <c r="E136">
        <v>1</v>
      </c>
      <c r="F136" s="1">
        <v>0.39885371923446661</v>
      </c>
      <c r="G136" s="6" t="s">
        <v>1053</v>
      </c>
      <c r="H136" s="6" t="s">
        <v>1074</v>
      </c>
    </row>
    <row r="137" spans="1:8" ht="15" x14ac:dyDescent="0.35">
      <c r="A137" s="1" t="s">
        <v>801</v>
      </c>
      <c r="B137" s="1" t="s">
        <v>236</v>
      </c>
      <c r="C137" s="9">
        <v>1</v>
      </c>
      <c r="D137" s="1" t="s">
        <v>237</v>
      </c>
      <c r="E137">
        <v>-1</v>
      </c>
      <c r="F137" s="1">
        <v>5.8833621442317963E-2</v>
      </c>
      <c r="G137" s="6" t="s">
        <v>1055</v>
      </c>
      <c r="H137" s="6" t="s">
        <v>1057</v>
      </c>
    </row>
    <row r="138" spans="1:8" ht="15" x14ac:dyDescent="0.35">
      <c r="A138" s="1" t="s">
        <v>802</v>
      </c>
      <c r="B138" s="1" t="s">
        <v>238</v>
      </c>
      <c r="C138" s="9">
        <v>1</v>
      </c>
      <c r="E138">
        <v>0</v>
      </c>
      <c r="F138" s="1">
        <v>-1.349423546344042E-2</v>
      </c>
      <c r="G138" s="6" t="s">
        <v>1058</v>
      </c>
      <c r="H138" s="6" t="s">
        <v>1059</v>
      </c>
    </row>
    <row r="139" spans="1:8" ht="15" x14ac:dyDescent="0.35">
      <c r="A139" s="1" t="s">
        <v>803</v>
      </c>
      <c r="B139" s="1" t="s">
        <v>239</v>
      </c>
      <c r="C139" s="9">
        <v>1</v>
      </c>
      <c r="D139" s="1" t="s">
        <v>240</v>
      </c>
      <c r="E139">
        <v>1</v>
      </c>
      <c r="F139" s="1">
        <v>0.19935852289199829</v>
      </c>
      <c r="G139" s="6" t="s">
        <v>1062</v>
      </c>
      <c r="H139" s="6" t="s">
        <v>1063</v>
      </c>
    </row>
    <row r="140" spans="1:8" ht="15" x14ac:dyDescent="0.35">
      <c r="A140" s="1" t="s">
        <v>804</v>
      </c>
      <c r="B140" s="1" t="s">
        <v>175</v>
      </c>
      <c r="C140" s="9">
        <v>0</v>
      </c>
      <c r="E140">
        <v>0</v>
      </c>
      <c r="F140" s="1">
        <v>0.24861079454422</v>
      </c>
      <c r="G140" s="6" t="s">
        <v>1060</v>
      </c>
      <c r="H140" s="6" t="s">
        <v>1064</v>
      </c>
    </row>
    <row r="141" spans="1:8" ht="15" x14ac:dyDescent="0.35">
      <c r="A141" s="1" t="s">
        <v>805</v>
      </c>
      <c r="B141" s="1" t="s">
        <v>175</v>
      </c>
      <c r="C141" s="9">
        <v>0</v>
      </c>
      <c r="E141">
        <v>0</v>
      </c>
      <c r="F141" s="1">
        <v>0.24861079454422</v>
      </c>
      <c r="G141" s="6" t="s">
        <v>1058</v>
      </c>
      <c r="H141" s="6" t="s">
        <v>1059</v>
      </c>
    </row>
    <row r="142" spans="1:8" ht="15" x14ac:dyDescent="0.35">
      <c r="A142" s="1" t="s">
        <v>806</v>
      </c>
      <c r="B142" s="1" t="s">
        <v>241</v>
      </c>
      <c r="C142" s="9">
        <v>-1</v>
      </c>
      <c r="D142" s="1" t="s">
        <v>242</v>
      </c>
      <c r="E142">
        <v>1</v>
      </c>
      <c r="F142" s="1">
        <v>0.36988002061843872</v>
      </c>
      <c r="G142" s="6" t="s">
        <v>1062</v>
      </c>
      <c r="H142" s="6" t="s">
        <v>1065</v>
      </c>
    </row>
    <row r="143" spans="1:8" ht="15" x14ac:dyDescent="0.35">
      <c r="A143" s="1" t="s">
        <v>807</v>
      </c>
      <c r="B143" s="1" t="s">
        <v>243</v>
      </c>
      <c r="C143" s="9">
        <v>1</v>
      </c>
      <c r="D143" s="1" t="s">
        <v>244</v>
      </c>
      <c r="E143">
        <v>1</v>
      </c>
      <c r="F143" s="1">
        <v>0.28232681751251221</v>
      </c>
      <c r="G143" s="6" t="s">
        <v>1060</v>
      </c>
      <c r="H143" s="6" t="s">
        <v>1064</v>
      </c>
    </row>
    <row r="144" spans="1:8" ht="15" x14ac:dyDescent="0.35">
      <c r="A144" s="1" t="s">
        <v>808</v>
      </c>
      <c r="B144" s="1" t="s">
        <v>175</v>
      </c>
      <c r="C144" s="9">
        <v>0</v>
      </c>
      <c r="D144" s="1" t="s">
        <v>245</v>
      </c>
      <c r="E144">
        <v>1</v>
      </c>
      <c r="F144" s="1">
        <v>0.10831236839294429</v>
      </c>
      <c r="G144" s="6" t="s">
        <v>1060</v>
      </c>
      <c r="H144" s="6" t="s">
        <v>1064</v>
      </c>
    </row>
    <row r="145" spans="1:8" ht="15" x14ac:dyDescent="0.35">
      <c r="A145" s="1" t="s">
        <v>809</v>
      </c>
      <c r="B145" s="1" t="s">
        <v>175</v>
      </c>
      <c r="C145" s="9">
        <v>0</v>
      </c>
      <c r="E145">
        <v>0</v>
      </c>
      <c r="F145" s="1">
        <v>0.24861079454422</v>
      </c>
      <c r="G145" s="6" t="s">
        <v>1062</v>
      </c>
      <c r="H145" s="6" t="s">
        <v>1065</v>
      </c>
    </row>
    <row r="146" spans="1:8" ht="15" x14ac:dyDescent="0.35">
      <c r="A146" s="1" t="s">
        <v>810</v>
      </c>
      <c r="B146" s="1" t="s">
        <v>175</v>
      </c>
      <c r="C146" s="9">
        <v>0</v>
      </c>
      <c r="D146" s="1" t="s">
        <v>246</v>
      </c>
      <c r="E146">
        <v>1</v>
      </c>
      <c r="F146" s="1">
        <v>0.19582366943359381</v>
      </c>
      <c r="G146" s="6" t="s">
        <v>1055</v>
      </c>
      <c r="H146" s="6" t="s">
        <v>1066</v>
      </c>
    </row>
    <row r="147" spans="1:8" ht="15" x14ac:dyDescent="0.35">
      <c r="A147" s="1" t="s">
        <v>811</v>
      </c>
      <c r="B147" s="1" t="s">
        <v>247</v>
      </c>
      <c r="C147" s="9">
        <v>1</v>
      </c>
      <c r="D147" s="1" t="s">
        <v>248</v>
      </c>
      <c r="E147">
        <v>1</v>
      </c>
      <c r="F147" s="1">
        <v>0.32385528087615972</v>
      </c>
      <c r="G147" s="6" t="s">
        <v>1060</v>
      </c>
      <c r="H147" s="6" t="s">
        <v>1073</v>
      </c>
    </row>
    <row r="148" spans="1:8" ht="15" x14ac:dyDescent="0.35">
      <c r="A148" s="1" t="s">
        <v>812</v>
      </c>
      <c r="B148" s="1" t="s">
        <v>249</v>
      </c>
      <c r="C148" s="9">
        <v>1</v>
      </c>
      <c r="D148" s="1" t="s">
        <v>250</v>
      </c>
      <c r="E148">
        <v>1</v>
      </c>
      <c r="F148" s="1">
        <v>0.73008787631988525</v>
      </c>
      <c r="G148" s="6" t="s">
        <v>1053</v>
      </c>
      <c r="H148" s="6" t="s">
        <v>1054</v>
      </c>
    </row>
    <row r="149" spans="1:8" ht="15" x14ac:dyDescent="0.35">
      <c r="A149" s="1" t="s">
        <v>813</v>
      </c>
      <c r="B149" s="1" t="s">
        <v>175</v>
      </c>
      <c r="C149" s="9">
        <v>0</v>
      </c>
      <c r="D149" s="1" t="s">
        <v>251</v>
      </c>
      <c r="E149">
        <v>-1</v>
      </c>
      <c r="F149" s="1">
        <v>8.4250181913375854E-2</v>
      </c>
      <c r="G149" s="6" t="s">
        <v>1053</v>
      </c>
      <c r="H149" s="6" t="s">
        <v>1054</v>
      </c>
    </row>
    <row r="150" spans="1:8" ht="15" x14ac:dyDescent="0.35">
      <c r="A150" s="1" t="s">
        <v>814</v>
      </c>
      <c r="B150" s="1" t="s">
        <v>252</v>
      </c>
      <c r="C150" s="9">
        <v>1</v>
      </c>
      <c r="D150" s="1" t="s">
        <v>253</v>
      </c>
      <c r="E150">
        <v>1</v>
      </c>
      <c r="F150" s="1">
        <v>0.25883227586746221</v>
      </c>
      <c r="G150" s="6" t="s">
        <v>1060</v>
      </c>
      <c r="H150" s="6" t="s">
        <v>1064</v>
      </c>
    </row>
    <row r="151" spans="1:8" ht="15" x14ac:dyDescent="0.35">
      <c r="A151" s="1" t="s">
        <v>815</v>
      </c>
      <c r="B151" s="1" t="s">
        <v>175</v>
      </c>
      <c r="C151" s="9">
        <v>0</v>
      </c>
      <c r="D151" s="1" t="s">
        <v>254</v>
      </c>
      <c r="E151">
        <v>1</v>
      </c>
      <c r="F151" s="1">
        <v>7.2215363383293152E-2</v>
      </c>
      <c r="G151" s="6" t="s">
        <v>1062</v>
      </c>
      <c r="H151" s="6" t="s">
        <v>1063</v>
      </c>
    </row>
    <row r="152" spans="1:8" ht="15" x14ac:dyDescent="0.35">
      <c r="A152" s="1" t="s">
        <v>816</v>
      </c>
      <c r="B152" s="1" t="s">
        <v>255</v>
      </c>
      <c r="C152" s="9">
        <v>1</v>
      </c>
      <c r="D152" s="1" t="s">
        <v>256</v>
      </c>
      <c r="E152">
        <v>1</v>
      </c>
      <c r="F152" s="1">
        <v>5.8104485273361213E-2</v>
      </c>
      <c r="G152" s="6" t="s">
        <v>1062</v>
      </c>
      <c r="H152" s="6" t="s">
        <v>1065</v>
      </c>
    </row>
    <row r="153" spans="1:8" ht="15" x14ac:dyDescent="0.35">
      <c r="A153" s="1" t="s">
        <v>817</v>
      </c>
      <c r="B153" s="1" t="s">
        <v>257</v>
      </c>
      <c r="C153" s="9">
        <v>1</v>
      </c>
      <c r="E153">
        <v>0</v>
      </c>
      <c r="F153" s="1">
        <v>5.3930105641484261E-3</v>
      </c>
      <c r="G153" s="6" t="s">
        <v>1060</v>
      </c>
      <c r="H153" s="6" t="s">
        <v>1064</v>
      </c>
    </row>
    <row r="154" spans="1:8" ht="15" x14ac:dyDescent="0.35">
      <c r="A154" s="1" t="s">
        <v>818</v>
      </c>
      <c r="B154" s="1" t="s">
        <v>258</v>
      </c>
      <c r="C154" s="9">
        <v>-1</v>
      </c>
      <c r="D154" s="1" t="s">
        <v>259</v>
      </c>
      <c r="E154">
        <v>0</v>
      </c>
      <c r="F154" s="1">
        <v>4.5201804488897317E-2</v>
      </c>
      <c r="G154" s="6" t="s">
        <v>1069</v>
      </c>
      <c r="H154" s="6" t="s">
        <v>1072</v>
      </c>
    </row>
    <row r="155" spans="1:8" ht="15" x14ac:dyDescent="0.35">
      <c r="A155" s="1" t="s">
        <v>819</v>
      </c>
      <c r="B155" s="1" t="s">
        <v>260</v>
      </c>
      <c r="C155" s="9">
        <v>-1</v>
      </c>
      <c r="D155" s="1" t="s">
        <v>261</v>
      </c>
      <c r="E155">
        <v>1</v>
      </c>
      <c r="F155" s="1">
        <v>0.41720309853553772</v>
      </c>
      <c r="G155" s="6" t="s">
        <v>1055</v>
      </c>
      <c r="H155" s="6" t="s">
        <v>1066</v>
      </c>
    </row>
    <row r="156" spans="1:8" ht="15" x14ac:dyDescent="0.35">
      <c r="A156" s="1" t="s">
        <v>820</v>
      </c>
      <c r="B156" s="1" t="s">
        <v>262</v>
      </c>
      <c r="C156" s="9">
        <v>1</v>
      </c>
      <c r="D156" s="1" t="s">
        <v>263</v>
      </c>
      <c r="E156">
        <v>0</v>
      </c>
      <c r="F156" s="1">
        <v>0.11312331259250639</v>
      </c>
      <c r="G156" s="6" t="s">
        <v>1067</v>
      </c>
      <c r="H156" s="6" t="s">
        <v>1071</v>
      </c>
    </row>
    <row r="157" spans="1:8" ht="15" x14ac:dyDescent="0.35">
      <c r="A157" s="1" t="s">
        <v>821</v>
      </c>
      <c r="B157" s="1" t="s">
        <v>264</v>
      </c>
      <c r="C157" s="9">
        <v>1</v>
      </c>
      <c r="D157" s="1" t="s">
        <v>265</v>
      </c>
      <c r="E157">
        <v>1</v>
      </c>
      <c r="F157" s="1">
        <v>0.6423574686050415</v>
      </c>
      <c r="G157" s="6" t="s">
        <v>1060</v>
      </c>
      <c r="H157" s="6" t="s">
        <v>1064</v>
      </c>
    </row>
    <row r="158" spans="1:8" ht="15" x14ac:dyDescent="0.35">
      <c r="A158" s="1" t="s">
        <v>822</v>
      </c>
      <c r="B158" s="1" t="s">
        <v>266</v>
      </c>
      <c r="C158" s="9">
        <v>-1</v>
      </c>
      <c r="E158">
        <v>0</v>
      </c>
      <c r="F158" s="1">
        <v>8.8465705513954163E-2</v>
      </c>
      <c r="G158" s="6" t="s">
        <v>1060</v>
      </c>
      <c r="H158" s="6" t="s">
        <v>1064</v>
      </c>
    </row>
    <row r="159" spans="1:8" ht="15" x14ac:dyDescent="0.35">
      <c r="A159" s="1" t="s">
        <v>823</v>
      </c>
      <c r="B159" s="1" t="s">
        <v>267</v>
      </c>
      <c r="C159" s="9">
        <v>1</v>
      </c>
      <c r="D159" s="1" t="s">
        <v>268</v>
      </c>
      <c r="E159">
        <v>1</v>
      </c>
      <c r="F159" s="1">
        <v>0.33284556865692139</v>
      </c>
      <c r="G159" s="6" t="s">
        <v>1055</v>
      </c>
      <c r="H159" s="6" t="s">
        <v>1056</v>
      </c>
    </row>
    <row r="160" spans="1:8" ht="15" x14ac:dyDescent="0.35">
      <c r="A160" s="1" t="s">
        <v>824</v>
      </c>
      <c r="B160" s="1" t="s">
        <v>269</v>
      </c>
      <c r="C160" s="9">
        <v>1</v>
      </c>
      <c r="D160" s="1" t="s">
        <v>270</v>
      </c>
      <c r="E160">
        <v>1</v>
      </c>
      <c r="F160" s="1">
        <v>0.32054254412651062</v>
      </c>
      <c r="G160" s="6" t="s">
        <v>1060</v>
      </c>
      <c r="H160" s="6" t="s">
        <v>1064</v>
      </c>
    </row>
    <row r="161" spans="1:8" ht="15" x14ac:dyDescent="0.35">
      <c r="A161" s="1" t="s">
        <v>825</v>
      </c>
      <c r="B161" s="1" t="s">
        <v>271</v>
      </c>
      <c r="C161" s="9">
        <v>1</v>
      </c>
      <c r="D161" s="1" t="s">
        <v>272</v>
      </c>
      <c r="E161">
        <v>-1</v>
      </c>
      <c r="F161" s="1">
        <v>0.69066649675369263</v>
      </c>
      <c r="G161" s="6" t="s">
        <v>1058</v>
      </c>
      <c r="H161" s="6" t="s">
        <v>1059</v>
      </c>
    </row>
    <row r="162" spans="1:8" ht="15" x14ac:dyDescent="0.35">
      <c r="A162" s="1" t="s">
        <v>826</v>
      </c>
      <c r="B162" s="1" t="s">
        <v>273</v>
      </c>
      <c r="C162" s="9">
        <v>1</v>
      </c>
      <c r="D162" s="1" t="s">
        <v>274</v>
      </c>
      <c r="E162">
        <v>1</v>
      </c>
      <c r="F162" s="1">
        <v>0.58211779594421387</v>
      </c>
      <c r="G162" s="6" t="s">
        <v>1053</v>
      </c>
      <c r="H162" s="6" t="s">
        <v>1054</v>
      </c>
    </row>
    <row r="163" spans="1:8" ht="15" x14ac:dyDescent="0.35">
      <c r="A163" s="1" t="s">
        <v>827</v>
      </c>
      <c r="B163" s="1" t="s">
        <v>275</v>
      </c>
      <c r="C163" s="9">
        <v>-1</v>
      </c>
      <c r="E163">
        <v>0</v>
      </c>
      <c r="F163" s="1">
        <v>8.1367321312427521E-2</v>
      </c>
      <c r="G163" s="6" t="s">
        <v>1060</v>
      </c>
      <c r="H163" s="6" t="s">
        <v>1064</v>
      </c>
    </row>
    <row r="164" spans="1:8" ht="15" x14ac:dyDescent="0.35">
      <c r="A164" s="1" t="s">
        <v>828</v>
      </c>
      <c r="B164" s="1" t="s">
        <v>276</v>
      </c>
      <c r="C164" s="9">
        <v>1</v>
      </c>
      <c r="D164" s="1" t="s">
        <v>277</v>
      </c>
      <c r="E164">
        <v>-1</v>
      </c>
      <c r="F164" s="1">
        <v>0.52622628211975098</v>
      </c>
      <c r="G164" s="6" t="s">
        <v>1055</v>
      </c>
      <c r="H164" s="6" t="s">
        <v>1057</v>
      </c>
    </row>
    <row r="165" spans="1:8" ht="15" x14ac:dyDescent="0.35">
      <c r="A165" s="1" t="s">
        <v>829</v>
      </c>
      <c r="B165" s="1" t="s">
        <v>278</v>
      </c>
      <c r="C165" s="9">
        <v>1</v>
      </c>
      <c r="D165" s="1" t="s">
        <v>279</v>
      </c>
      <c r="E165">
        <v>1</v>
      </c>
      <c r="F165" s="1">
        <v>0.41783797740936279</v>
      </c>
      <c r="G165" s="6" t="s">
        <v>1053</v>
      </c>
      <c r="H165" s="6" t="s">
        <v>1054</v>
      </c>
    </row>
    <row r="166" spans="1:8" ht="15" x14ac:dyDescent="0.35">
      <c r="A166" s="1" t="s">
        <v>830</v>
      </c>
      <c r="B166" s="1" t="s">
        <v>280</v>
      </c>
      <c r="C166" s="9">
        <v>1</v>
      </c>
      <c r="D166" s="1" t="s">
        <v>281</v>
      </c>
      <c r="E166">
        <v>1</v>
      </c>
      <c r="F166" s="1">
        <v>0.73419618606567383</v>
      </c>
      <c r="G166" s="6" t="s">
        <v>1062</v>
      </c>
      <c r="H166" s="6" t="s">
        <v>1078</v>
      </c>
    </row>
    <row r="167" spans="1:8" ht="15" x14ac:dyDescent="0.35">
      <c r="A167" s="1" t="s">
        <v>831</v>
      </c>
      <c r="B167" s="1" t="s">
        <v>282</v>
      </c>
      <c r="C167" s="9">
        <v>1</v>
      </c>
      <c r="D167" s="1" t="s">
        <v>283</v>
      </c>
      <c r="E167">
        <v>1</v>
      </c>
      <c r="F167" s="1">
        <v>0.20657820999622339</v>
      </c>
      <c r="G167" s="6" t="s">
        <v>1053</v>
      </c>
      <c r="H167" s="6" t="s">
        <v>1054</v>
      </c>
    </row>
    <row r="168" spans="1:8" ht="15" x14ac:dyDescent="0.35">
      <c r="A168" s="1" t="s">
        <v>832</v>
      </c>
      <c r="B168" s="1" t="s">
        <v>284</v>
      </c>
      <c r="C168" s="9">
        <v>1</v>
      </c>
      <c r="E168">
        <v>0</v>
      </c>
      <c r="F168" s="1">
        <v>0.1041193753480911</v>
      </c>
      <c r="G168" s="6" t="s">
        <v>1060</v>
      </c>
      <c r="H168" s="6" t="s">
        <v>1064</v>
      </c>
    </row>
    <row r="169" spans="1:8" ht="15" x14ac:dyDescent="0.35">
      <c r="A169" s="1" t="s">
        <v>833</v>
      </c>
      <c r="B169" s="1" t="s">
        <v>285</v>
      </c>
      <c r="C169" s="9">
        <v>1</v>
      </c>
      <c r="D169" s="1" t="s">
        <v>286</v>
      </c>
      <c r="E169">
        <v>1</v>
      </c>
      <c r="F169" s="1">
        <v>0.70609021186828613</v>
      </c>
      <c r="G169" s="6" t="s">
        <v>1069</v>
      </c>
      <c r="H169" s="6" t="s">
        <v>1070</v>
      </c>
    </row>
    <row r="170" spans="1:8" ht="15" x14ac:dyDescent="0.35">
      <c r="A170" s="1" t="s">
        <v>834</v>
      </c>
      <c r="B170" s="1" t="s">
        <v>287</v>
      </c>
      <c r="C170" s="9">
        <v>-1</v>
      </c>
      <c r="E170">
        <v>0</v>
      </c>
      <c r="F170" s="1">
        <v>0.1891928166151047</v>
      </c>
      <c r="G170" s="6" t="s">
        <v>1060</v>
      </c>
      <c r="H170" s="6" t="s">
        <v>1064</v>
      </c>
    </row>
    <row r="171" spans="1:8" ht="15" x14ac:dyDescent="0.35">
      <c r="A171" s="1" t="s">
        <v>835</v>
      </c>
      <c r="B171" s="1" t="s">
        <v>288</v>
      </c>
      <c r="C171" s="9">
        <v>1</v>
      </c>
      <c r="D171" s="1" t="s">
        <v>289</v>
      </c>
      <c r="E171">
        <v>1</v>
      </c>
      <c r="F171" s="1">
        <v>0.48854014277458191</v>
      </c>
      <c r="G171" s="6" t="s">
        <v>1062</v>
      </c>
      <c r="H171" s="6" t="s">
        <v>1065</v>
      </c>
    </row>
    <row r="172" spans="1:8" ht="15" x14ac:dyDescent="0.35">
      <c r="A172" s="1" t="s">
        <v>836</v>
      </c>
      <c r="B172" s="1" t="s">
        <v>290</v>
      </c>
      <c r="C172" s="9">
        <v>1</v>
      </c>
      <c r="D172" s="1" t="s">
        <v>291</v>
      </c>
      <c r="E172">
        <v>1</v>
      </c>
      <c r="F172" s="1">
        <v>0.25544309616088873</v>
      </c>
      <c r="G172" s="6" t="s">
        <v>1053</v>
      </c>
      <c r="H172" s="6" t="s">
        <v>1054</v>
      </c>
    </row>
    <row r="173" spans="1:8" ht="15" x14ac:dyDescent="0.35">
      <c r="A173" s="1" t="s">
        <v>837</v>
      </c>
      <c r="B173" s="1" t="s">
        <v>292</v>
      </c>
      <c r="C173" s="9">
        <v>1</v>
      </c>
      <c r="D173" s="1" t="s">
        <v>293</v>
      </c>
      <c r="E173">
        <v>1</v>
      </c>
      <c r="F173" s="1">
        <v>0.52119028568267822</v>
      </c>
      <c r="G173" s="6" t="s">
        <v>1062</v>
      </c>
      <c r="H173" s="6" t="s">
        <v>1063</v>
      </c>
    </row>
    <row r="174" spans="1:8" ht="15" x14ac:dyDescent="0.35">
      <c r="A174" s="1" t="s">
        <v>838</v>
      </c>
      <c r="B174" s="1" t="s">
        <v>294</v>
      </c>
      <c r="C174" s="9">
        <v>1</v>
      </c>
      <c r="D174" s="1" t="s">
        <v>295</v>
      </c>
      <c r="E174">
        <v>1</v>
      </c>
      <c r="F174" s="1">
        <v>7.8550167381763458E-2</v>
      </c>
      <c r="G174" s="6" t="s">
        <v>1067</v>
      </c>
      <c r="H174" s="6" t="s">
        <v>1068</v>
      </c>
    </row>
    <row r="175" spans="1:8" ht="15" x14ac:dyDescent="0.35">
      <c r="A175" s="1" t="s">
        <v>839</v>
      </c>
      <c r="B175" s="1" t="s">
        <v>296</v>
      </c>
      <c r="C175" s="9">
        <v>1</v>
      </c>
      <c r="D175" s="1" t="s">
        <v>297</v>
      </c>
      <c r="E175">
        <v>1</v>
      </c>
      <c r="F175" s="1">
        <v>0.22748461365699771</v>
      </c>
      <c r="G175" s="6" t="s">
        <v>1053</v>
      </c>
      <c r="H175" s="6" t="s">
        <v>1054</v>
      </c>
    </row>
    <row r="176" spans="1:8" ht="15" x14ac:dyDescent="0.35">
      <c r="A176" s="1" t="s">
        <v>840</v>
      </c>
      <c r="B176" s="1" t="s">
        <v>298</v>
      </c>
      <c r="C176" s="9">
        <v>1</v>
      </c>
      <c r="E176">
        <v>0</v>
      </c>
      <c r="F176" s="1">
        <v>3.728180006146431E-2</v>
      </c>
      <c r="G176" s="6" t="s">
        <v>1067</v>
      </c>
      <c r="H176" s="6" t="s">
        <v>1079</v>
      </c>
    </row>
    <row r="177" spans="1:8" ht="15" x14ac:dyDescent="0.35">
      <c r="A177" s="1" t="s">
        <v>841</v>
      </c>
      <c r="B177" s="1" t="s">
        <v>299</v>
      </c>
      <c r="C177" s="9">
        <v>1</v>
      </c>
      <c r="D177" s="1" t="s">
        <v>300</v>
      </c>
      <c r="E177">
        <v>1</v>
      </c>
      <c r="F177" s="1">
        <v>0.74194574356079102</v>
      </c>
      <c r="G177" s="6" t="s">
        <v>1060</v>
      </c>
      <c r="H177" s="6" t="s">
        <v>1064</v>
      </c>
    </row>
    <row r="178" spans="1:8" ht="15" x14ac:dyDescent="0.35">
      <c r="A178" s="1" t="s">
        <v>842</v>
      </c>
      <c r="B178" s="1" t="s">
        <v>301</v>
      </c>
      <c r="C178" s="9">
        <v>1</v>
      </c>
      <c r="E178">
        <v>0</v>
      </c>
      <c r="F178" s="1">
        <v>8.5596591234207153E-2</v>
      </c>
      <c r="G178" s="6" t="s">
        <v>1062</v>
      </c>
      <c r="H178" s="6" t="s">
        <v>1063</v>
      </c>
    </row>
    <row r="179" spans="1:8" ht="15" x14ac:dyDescent="0.35">
      <c r="A179" s="1" t="s">
        <v>843</v>
      </c>
      <c r="B179" s="1" t="s">
        <v>302</v>
      </c>
      <c r="C179" s="9">
        <v>1</v>
      </c>
      <c r="D179" s="1" t="s">
        <v>303</v>
      </c>
      <c r="E179">
        <v>1</v>
      </c>
      <c r="F179" s="1">
        <v>0.38858217000961298</v>
      </c>
      <c r="G179" s="6" t="s">
        <v>1067</v>
      </c>
      <c r="H179" s="6" t="s">
        <v>1079</v>
      </c>
    </row>
    <row r="180" spans="1:8" ht="15" x14ac:dyDescent="0.35">
      <c r="A180" s="1" t="s">
        <v>844</v>
      </c>
      <c r="B180" s="1" t="s">
        <v>304</v>
      </c>
      <c r="C180" s="9">
        <v>1</v>
      </c>
      <c r="D180" s="1" t="s">
        <v>305</v>
      </c>
      <c r="E180">
        <v>1</v>
      </c>
      <c r="F180" s="1">
        <v>0.59362804889678955</v>
      </c>
      <c r="G180" s="6" t="s">
        <v>1058</v>
      </c>
      <c r="H180" s="6" t="s">
        <v>1080</v>
      </c>
    </row>
    <row r="181" spans="1:8" ht="15" x14ac:dyDescent="0.35">
      <c r="A181" s="1" t="s">
        <v>845</v>
      </c>
      <c r="B181" s="1" t="s">
        <v>306</v>
      </c>
      <c r="C181" s="9">
        <v>1</v>
      </c>
      <c r="D181" s="1" t="s">
        <v>307</v>
      </c>
      <c r="E181">
        <v>0</v>
      </c>
      <c r="F181" s="1">
        <v>0.12624496221542361</v>
      </c>
      <c r="G181" s="6" t="s">
        <v>1058</v>
      </c>
      <c r="H181" s="6" t="s">
        <v>1059</v>
      </c>
    </row>
    <row r="182" spans="1:8" ht="15" x14ac:dyDescent="0.35">
      <c r="A182" s="1" t="s">
        <v>846</v>
      </c>
      <c r="B182" s="1" t="s">
        <v>308</v>
      </c>
      <c r="C182" s="9">
        <v>-1</v>
      </c>
      <c r="D182" s="1" t="s">
        <v>309</v>
      </c>
      <c r="E182">
        <v>1</v>
      </c>
      <c r="F182" s="1">
        <v>0.6016075611114502</v>
      </c>
      <c r="G182" s="6" t="s">
        <v>1053</v>
      </c>
      <c r="H182" s="6" t="s">
        <v>1054</v>
      </c>
    </row>
    <row r="183" spans="1:8" ht="15" x14ac:dyDescent="0.35">
      <c r="A183" s="1" t="s">
        <v>847</v>
      </c>
      <c r="B183" s="1" t="s">
        <v>310</v>
      </c>
      <c r="C183" s="9">
        <v>1</v>
      </c>
      <c r="D183" s="1" t="s">
        <v>311</v>
      </c>
      <c r="E183">
        <v>-1</v>
      </c>
      <c r="F183" s="1">
        <v>0.47178927063941961</v>
      </c>
      <c r="G183" s="6" t="s">
        <v>1053</v>
      </c>
      <c r="H183" s="6" t="s">
        <v>1074</v>
      </c>
    </row>
    <row r="184" spans="1:8" ht="15" x14ac:dyDescent="0.35">
      <c r="A184" s="1" t="s">
        <v>848</v>
      </c>
      <c r="B184" s="1" t="s">
        <v>312</v>
      </c>
      <c r="C184" s="9">
        <v>1</v>
      </c>
      <c r="E184">
        <v>0</v>
      </c>
      <c r="F184" s="1">
        <v>2.616006508469582E-2</v>
      </c>
      <c r="G184" s="6" t="s">
        <v>1060</v>
      </c>
      <c r="H184" s="6" t="s">
        <v>1064</v>
      </c>
    </row>
    <row r="185" spans="1:8" ht="15" x14ac:dyDescent="0.35">
      <c r="A185" s="1" t="s">
        <v>849</v>
      </c>
      <c r="B185" s="1" t="s">
        <v>313</v>
      </c>
      <c r="C185" s="9">
        <v>1</v>
      </c>
      <c r="D185" s="1" t="s">
        <v>314</v>
      </c>
      <c r="E185">
        <v>0</v>
      </c>
      <c r="F185" s="1">
        <v>6.5879933536052704E-2</v>
      </c>
      <c r="G185" s="6" t="s">
        <v>1060</v>
      </c>
      <c r="H185" s="6" t="s">
        <v>1064</v>
      </c>
    </row>
    <row r="186" spans="1:8" ht="15" x14ac:dyDescent="0.35">
      <c r="A186" s="1" t="s">
        <v>850</v>
      </c>
      <c r="B186" s="1" t="s">
        <v>315</v>
      </c>
      <c r="C186" s="9">
        <v>1</v>
      </c>
      <c r="D186" s="1" t="s">
        <v>316</v>
      </c>
      <c r="E186">
        <v>1</v>
      </c>
      <c r="F186" s="1">
        <v>0.51741981506347656</v>
      </c>
      <c r="G186" s="6" t="s">
        <v>1055</v>
      </c>
      <c r="H186" s="6" t="s">
        <v>1056</v>
      </c>
    </row>
    <row r="187" spans="1:8" ht="15" x14ac:dyDescent="0.35">
      <c r="A187" s="1" t="s">
        <v>851</v>
      </c>
      <c r="B187" s="1" t="s">
        <v>317</v>
      </c>
      <c r="C187" s="9">
        <v>1</v>
      </c>
      <c r="D187" s="1" t="s">
        <v>318</v>
      </c>
      <c r="E187">
        <v>1</v>
      </c>
      <c r="F187" s="1">
        <v>0.12651282548904419</v>
      </c>
      <c r="G187" s="6" t="s">
        <v>1058</v>
      </c>
      <c r="H187" s="6" t="s">
        <v>1059</v>
      </c>
    </row>
    <row r="188" spans="1:8" ht="15" x14ac:dyDescent="0.35">
      <c r="A188" s="1" t="s">
        <v>852</v>
      </c>
      <c r="B188" s="1" t="s">
        <v>319</v>
      </c>
      <c r="C188" s="9">
        <v>1</v>
      </c>
      <c r="D188" s="1" t="s">
        <v>320</v>
      </c>
      <c r="E188">
        <v>1</v>
      </c>
      <c r="F188" s="1">
        <v>0.65889382362365723</v>
      </c>
      <c r="G188" s="6" t="s">
        <v>1067</v>
      </c>
      <c r="H188" s="6" t="s">
        <v>1071</v>
      </c>
    </row>
    <row r="189" spans="1:8" ht="15" x14ac:dyDescent="0.35">
      <c r="A189" s="1" t="s">
        <v>853</v>
      </c>
      <c r="B189" s="1" t="s">
        <v>321</v>
      </c>
      <c r="C189" s="9">
        <v>-1</v>
      </c>
      <c r="D189" s="1" t="s">
        <v>322</v>
      </c>
      <c r="E189">
        <v>-1</v>
      </c>
      <c r="F189" s="1">
        <v>0.1684885919094086</v>
      </c>
      <c r="G189" s="6" t="s">
        <v>1060</v>
      </c>
      <c r="H189" s="6" t="s">
        <v>1064</v>
      </c>
    </row>
    <row r="190" spans="1:8" ht="15" x14ac:dyDescent="0.35">
      <c r="A190" s="1" t="s">
        <v>854</v>
      </c>
      <c r="B190" s="1" t="s">
        <v>323</v>
      </c>
      <c r="C190" s="9">
        <v>1</v>
      </c>
      <c r="E190">
        <v>0</v>
      </c>
      <c r="F190" s="1">
        <v>-2.795447409152985E-2</v>
      </c>
      <c r="G190" s="6" t="s">
        <v>1058</v>
      </c>
      <c r="H190" s="6" t="s">
        <v>1059</v>
      </c>
    </row>
    <row r="191" spans="1:8" ht="15" x14ac:dyDescent="0.35">
      <c r="A191" s="1" t="s">
        <v>855</v>
      </c>
      <c r="B191" s="1" t="s">
        <v>324</v>
      </c>
      <c r="C191" s="9">
        <v>1</v>
      </c>
      <c r="D191" s="1" t="s">
        <v>325</v>
      </c>
      <c r="E191">
        <v>1</v>
      </c>
      <c r="F191" s="1">
        <v>0.55129784345626831</v>
      </c>
      <c r="G191" s="6" t="s">
        <v>1055</v>
      </c>
      <c r="H191" s="6" t="s">
        <v>1066</v>
      </c>
    </row>
    <row r="192" spans="1:8" ht="15" x14ac:dyDescent="0.35">
      <c r="A192" s="1" t="s">
        <v>856</v>
      </c>
      <c r="B192" s="1" t="s">
        <v>326</v>
      </c>
      <c r="C192" s="9">
        <v>0</v>
      </c>
      <c r="D192" s="1" t="s">
        <v>327</v>
      </c>
      <c r="E192">
        <v>-1</v>
      </c>
      <c r="F192" s="1">
        <v>0.46830302476882929</v>
      </c>
      <c r="G192" s="6" t="s">
        <v>1060</v>
      </c>
      <c r="H192" s="6" t="s">
        <v>1064</v>
      </c>
    </row>
    <row r="193" spans="1:8" ht="15" x14ac:dyDescent="0.35">
      <c r="A193" s="1" t="s">
        <v>857</v>
      </c>
      <c r="B193" s="1" t="s">
        <v>328</v>
      </c>
      <c r="C193" s="9">
        <v>1</v>
      </c>
      <c r="D193" s="1" t="s">
        <v>329</v>
      </c>
      <c r="E193">
        <v>-1</v>
      </c>
      <c r="F193" s="1">
        <v>0.29147785902023321</v>
      </c>
      <c r="G193" s="6" t="s">
        <v>1058</v>
      </c>
      <c r="H193" s="6" t="s">
        <v>1059</v>
      </c>
    </row>
    <row r="194" spans="1:8" ht="15" x14ac:dyDescent="0.35">
      <c r="A194" s="1" t="s">
        <v>858</v>
      </c>
      <c r="B194" s="1" t="s">
        <v>330</v>
      </c>
      <c r="C194" s="9">
        <v>1</v>
      </c>
      <c r="D194" s="1" t="s">
        <v>331</v>
      </c>
      <c r="E194">
        <v>-1</v>
      </c>
      <c r="F194" s="1">
        <v>0.1926320493221283</v>
      </c>
      <c r="G194" s="6" t="s">
        <v>1053</v>
      </c>
      <c r="H194" s="6" t="s">
        <v>1054</v>
      </c>
    </row>
    <row r="195" spans="1:8" ht="15" x14ac:dyDescent="0.35">
      <c r="A195" s="1" t="s">
        <v>859</v>
      </c>
      <c r="B195" s="1" t="s">
        <v>332</v>
      </c>
      <c r="C195" s="9">
        <v>1</v>
      </c>
      <c r="D195" s="1" t="s">
        <v>333</v>
      </c>
      <c r="E195">
        <v>0</v>
      </c>
      <c r="F195" s="1">
        <v>0.13019782304763791</v>
      </c>
      <c r="G195" s="6" t="s">
        <v>1060</v>
      </c>
      <c r="H195" s="6" t="s">
        <v>1064</v>
      </c>
    </row>
    <row r="196" spans="1:8" ht="15" x14ac:dyDescent="0.35">
      <c r="A196" s="1" t="s">
        <v>860</v>
      </c>
      <c r="B196" s="1" t="s">
        <v>334</v>
      </c>
      <c r="C196" s="9">
        <v>1</v>
      </c>
      <c r="E196">
        <v>0</v>
      </c>
      <c r="F196" s="1">
        <v>7.3697283864021301E-2</v>
      </c>
      <c r="G196" s="6" t="s">
        <v>1062</v>
      </c>
      <c r="H196" s="6" t="s">
        <v>1063</v>
      </c>
    </row>
    <row r="197" spans="1:8" ht="15" x14ac:dyDescent="0.35">
      <c r="A197" s="1" t="s">
        <v>861</v>
      </c>
      <c r="B197" s="1" t="s">
        <v>335</v>
      </c>
      <c r="C197" s="9">
        <v>1</v>
      </c>
      <c r="E197">
        <v>0</v>
      </c>
      <c r="F197" s="1">
        <v>2.776369638741016E-2</v>
      </c>
      <c r="G197" s="6" t="s">
        <v>1060</v>
      </c>
      <c r="H197" s="6" t="s">
        <v>1064</v>
      </c>
    </row>
    <row r="198" spans="1:8" ht="15" x14ac:dyDescent="0.35">
      <c r="A198" s="1" t="s">
        <v>862</v>
      </c>
      <c r="B198" s="1" t="s">
        <v>336</v>
      </c>
      <c r="C198" s="9">
        <v>1</v>
      </c>
      <c r="D198" s="1" t="s">
        <v>337</v>
      </c>
      <c r="E198">
        <v>1</v>
      </c>
      <c r="F198" s="1">
        <v>0.45230823755264282</v>
      </c>
      <c r="G198" s="6" t="s">
        <v>1062</v>
      </c>
      <c r="H198" s="6" t="s">
        <v>1063</v>
      </c>
    </row>
    <row r="199" spans="1:8" ht="15" x14ac:dyDescent="0.35">
      <c r="A199" s="1" t="s">
        <v>863</v>
      </c>
      <c r="B199" s="1" t="s">
        <v>338</v>
      </c>
      <c r="C199" s="9">
        <v>1</v>
      </c>
      <c r="D199" s="1" t="s">
        <v>339</v>
      </c>
      <c r="E199">
        <v>1</v>
      </c>
      <c r="F199" s="1">
        <v>0.24471692740917211</v>
      </c>
      <c r="G199" s="6" t="s">
        <v>1055</v>
      </c>
      <c r="H199" s="6" t="s">
        <v>1066</v>
      </c>
    </row>
    <row r="200" spans="1:8" ht="15" x14ac:dyDescent="0.35">
      <c r="A200" s="1" t="s">
        <v>864</v>
      </c>
      <c r="C200" s="9">
        <v>0</v>
      </c>
      <c r="D200" s="1" t="s">
        <v>340</v>
      </c>
      <c r="E200">
        <v>-1</v>
      </c>
      <c r="F200" s="1">
        <v>0.16040802001953119</v>
      </c>
      <c r="G200" s="6" t="s">
        <v>1058</v>
      </c>
      <c r="H200" s="6" t="s">
        <v>1059</v>
      </c>
    </row>
    <row r="201" spans="1:8" ht="15" x14ac:dyDescent="0.35">
      <c r="A201" s="1" t="s">
        <v>865</v>
      </c>
      <c r="B201" s="1" t="s">
        <v>341</v>
      </c>
      <c r="C201" s="9">
        <v>1</v>
      </c>
      <c r="D201" s="1" t="s">
        <v>342</v>
      </c>
      <c r="E201">
        <v>1</v>
      </c>
      <c r="F201" s="1">
        <v>0.40221145749092102</v>
      </c>
      <c r="G201" s="6" t="s">
        <v>1058</v>
      </c>
      <c r="H201" s="6" t="s">
        <v>1059</v>
      </c>
    </row>
    <row r="202" spans="1:8" ht="15" x14ac:dyDescent="0.35">
      <c r="A202" s="1" t="s">
        <v>866</v>
      </c>
      <c r="B202" s="1" t="s">
        <v>343</v>
      </c>
      <c r="C202" s="9">
        <v>1</v>
      </c>
      <c r="D202" s="1" t="s">
        <v>344</v>
      </c>
      <c r="E202">
        <v>1</v>
      </c>
      <c r="F202" s="1">
        <v>0.54900252819061279</v>
      </c>
      <c r="G202" s="6" t="s">
        <v>1053</v>
      </c>
      <c r="H202" s="6" t="s">
        <v>1054</v>
      </c>
    </row>
    <row r="203" spans="1:8" ht="15" x14ac:dyDescent="0.35">
      <c r="A203" s="1" t="s">
        <v>867</v>
      </c>
      <c r="C203" s="9">
        <v>0</v>
      </c>
      <c r="E203">
        <v>0</v>
      </c>
      <c r="G203" s="6" t="s">
        <v>1069</v>
      </c>
      <c r="H203" s="6" t="s">
        <v>1070</v>
      </c>
    </row>
    <row r="204" spans="1:8" ht="15" x14ac:dyDescent="0.35">
      <c r="A204" s="1" t="s">
        <v>868</v>
      </c>
      <c r="B204" s="1" t="s">
        <v>345</v>
      </c>
      <c r="C204" s="9">
        <v>-1</v>
      </c>
      <c r="D204" s="1" t="s">
        <v>346</v>
      </c>
      <c r="E204">
        <v>1</v>
      </c>
      <c r="F204" s="1">
        <v>0.60888612270355225</v>
      </c>
      <c r="G204" s="6" t="s">
        <v>1067</v>
      </c>
      <c r="H204" s="6" t="s">
        <v>1068</v>
      </c>
    </row>
    <row r="205" spans="1:8" ht="15" x14ac:dyDescent="0.35">
      <c r="A205" s="1" t="s">
        <v>869</v>
      </c>
      <c r="B205" s="1" t="s">
        <v>347</v>
      </c>
      <c r="C205" s="9">
        <v>1</v>
      </c>
      <c r="D205" s="1" t="s">
        <v>348</v>
      </c>
      <c r="E205">
        <v>-1</v>
      </c>
      <c r="F205" s="1">
        <v>0.19544936716556549</v>
      </c>
      <c r="G205" s="6" t="s">
        <v>1053</v>
      </c>
      <c r="H205" s="6" t="s">
        <v>1054</v>
      </c>
    </row>
    <row r="206" spans="1:8" ht="15" x14ac:dyDescent="0.35">
      <c r="A206" s="1" t="s">
        <v>870</v>
      </c>
      <c r="B206" s="1" t="s">
        <v>349</v>
      </c>
      <c r="C206" s="9">
        <v>1</v>
      </c>
      <c r="D206" s="1" t="s">
        <v>350</v>
      </c>
      <c r="E206">
        <v>1</v>
      </c>
      <c r="F206" s="1">
        <v>0.39538782835006708</v>
      </c>
      <c r="G206" s="6" t="s">
        <v>1060</v>
      </c>
      <c r="H206" s="6" t="s">
        <v>1061</v>
      </c>
    </row>
    <row r="207" spans="1:8" ht="15" x14ac:dyDescent="0.35">
      <c r="A207" s="1" t="s">
        <v>871</v>
      </c>
      <c r="B207" s="1" t="s">
        <v>351</v>
      </c>
      <c r="C207" s="9">
        <v>1</v>
      </c>
      <c r="D207" s="1" t="s">
        <v>352</v>
      </c>
      <c r="E207">
        <v>1</v>
      </c>
      <c r="F207" s="1">
        <v>0.57569736242294312</v>
      </c>
      <c r="G207" s="6" t="s">
        <v>1069</v>
      </c>
      <c r="H207" s="6" t="s">
        <v>1072</v>
      </c>
    </row>
    <row r="208" spans="1:8" ht="15" x14ac:dyDescent="0.35">
      <c r="A208" s="1" t="s">
        <v>872</v>
      </c>
      <c r="B208" s="1" t="s">
        <v>353</v>
      </c>
      <c r="C208" s="9">
        <v>-1</v>
      </c>
      <c r="E208">
        <v>0</v>
      </c>
      <c r="F208" s="1">
        <v>9.0348571538925171E-2</v>
      </c>
      <c r="G208" s="6" t="s">
        <v>1060</v>
      </c>
      <c r="H208" s="6" t="s">
        <v>1061</v>
      </c>
    </row>
    <row r="209" spans="1:8" ht="15" x14ac:dyDescent="0.35">
      <c r="A209" s="1" t="s">
        <v>873</v>
      </c>
      <c r="B209" s="1" t="s">
        <v>354</v>
      </c>
      <c r="C209" s="9">
        <v>-1</v>
      </c>
      <c r="D209" s="1" t="s">
        <v>355</v>
      </c>
      <c r="E209">
        <v>-1</v>
      </c>
      <c r="F209" s="1">
        <v>0.77568256855010986</v>
      </c>
      <c r="G209" s="6" t="s">
        <v>1053</v>
      </c>
      <c r="H209" s="6" t="s">
        <v>1054</v>
      </c>
    </row>
    <row r="210" spans="1:8" ht="15" x14ac:dyDescent="0.35">
      <c r="A210" s="1" t="s">
        <v>874</v>
      </c>
      <c r="C210" s="9">
        <v>0</v>
      </c>
      <c r="D210" s="1" t="s">
        <v>356</v>
      </c>
      <c r="E210">
        <v>1</v>
      </c>
      <c r="F210" s="1">
        <v>4.1702553629875183E-2</v>
      </c>
      <c r="G210" s="6" t="s">
        <v>1053</v>
      </c>
      <c r="H210" s="6" t="s">
        <v>1054</v>
      </c>
    </row>
    <row r="211" spans="1:8" ht="15" x14ac:dyDescent="0.35">
      <c r="A211" s="1" t="s">
        <v>875</v>
      </c>
      <c r="B211" s="1" t="s">
        <v>357</v>
      </c>
      <c r="C211" s="9">
        <v>1</v>
      </c>
      <c r="D211" s="1" t="s">
        <v>358</v>
      </c>
      <c r="E211">
        <v>-1</v>
      </c>
      <c r="F211" s="1">
        <v>0.28609049320220947</v>
      </c>
      <c r="G211" s="6" t="s">
        <v>1060</v>
      </c>
      <c r="H211" s="6" t="s">
        <v>1064</v>
      </c>
    </row>
    <row r="212" spans="1:8" ht="15" x14ac:dyDescent="0.35">
      <c r="A212" s="1" t="s">
        <v>876</v>
      </c>
      <c r="C212" s="9">
        <v>0</v>
      </c>
      <c r="D212" s="1" t="s">
        <v>359</v>
      </c>
      <c r="E212">
        <v>-1</v>
      </c>
      <c r="F212" s="1">
        <v>3.0770190060138699E-2</v>
      </c>
      <c r="G212" s="6" t="s">
        <v>1055</v>
      </c>
      <c r="H212" s="6" t="s">
        <v>1066</v>
      </c>
    </row>
    <row r="213" spans="1:8" ht="15" x14ac:dyDescent="0.35">
      <c r="A213" s="1" t="s">
        <v>877</v>
      </c>
      <c r="B213" s="1" t="s">
        <v>360</v>
      </c>
      <c r="C213" s="9">
        <v>1</v>
      </c>
      <c r="D213" s="1" t="s">
        <v>361</v>
      </c>
      <c r="E213">
        <v>1</v>
      </c>
      <c r="F213" s="1">
        <v>0.55081522464752197</v>
      </c>
      <c r="G213" s="6" t="s">
        <v>1062</v>
      </c>
      <c r="H213" s="6" t="s">
        <v>1063</v>
      </c>
    </row>
    <row r="214" spans="1:8" ht="15" x14ac:dyDescent="0.35">
      <c r="A214" s="1" t="s">
        <v>878</v>
      </c>
      <c r="B214" s="1" t="s">
        <v>362</v>
      </c>
      <c r="C214" s="9">
        <v>1</v>
      </c>
      <c r="D214" s="1" t="s">
        <v>363</v>
      </c>
      <c r="E214">
        <v>1</v>
      </c>
      <c r="F214" s="1">
        <v>0.49174484610557562</v>
      </c>
      <c r="G214" s="6" t="s">
        <v>1060</v>
      </c>
      <c r="H214" s="6" t="s">
        <v>1064</v>
      </c>
    </row>
    <row r="215" spans="1:8" ht="15" x14ac:dyDescent="0.35">
      <c r="A215" s="1" t="s">
        <v>879</v>
      </c>
      <c r="B215" s="1" t="s">
        <v>364</v>
      </c>
      <c r="C215" s="9">
        <v>-1</v>
      </c>
      <c r="D215" s="1" t="s">
        <v>365</v>
      </c>
      <c r="E215">
        <v>-1</v>
      </c>
      <c r="F215" s="1">
        <v>0.67162549495697021</v>
      </c>
      <c r="G215" s="6" t="s">
        <v>1067</v>
      </c>
      <c r="H215" s="6" t="s">
        <v>1068</v>
      </c>
    </row>
    <row r="216" spans="1:8" ht="15" x14ac:dyDescent="0.35">
      <c r="A216" s="1" t="s">
        <v>880</v>
      </c>
      <c r="B216" s="1" t="s">
        <v>366</v>
      </c>
      <c r="C216" s="9">
        <v>1</v>
      </c>
      <c r="D216" s="1" t="s">
        <v>367</v>
      </c>
      <c r="E216">
        <v>-1</v>
      </c>
      <c r="F216" s="1">
        <v>0.35237425565719599</v>
      </c>
      <c r="G216" s="6" t="s">
        <v>1062</v>
      </c>
      <c r="H216" s="6" t="s">
        <v>1065</v>
      </c>
    </row>
    <row r="217" spans="1:8" ht="15" x14ac:dyDescent="0.35">
      <c r="A217" s="1" t="s">
        <v>881</v>
      </c>
      <c r="B217" s="1" t="s">
        <v>368</v>
      </c>
      <c r="C217" s="9">
        <v>1</v>
      </c>
      <c r="D217" s="1" t="s">
        <v>369</v>
      </c>
      <c r="E217">
        <v>-1</v>
      </c>
      <c r="F217" s="1">
        <v>0.55138194561004639</v>
      </c>
      <c r="G217" s="6" t="s">
        <v>1062</v>
      </c>
      <c r="H217" s="6" t="s">
        <v>1063</v>
      </c>
    </row>
    <row r="218" spans="1:8" ht="15" x14ac:dyDescent="0.35">
      <c r="A218" s="1" t="s">
        <v>882</v>
      </c>
      <c r="B218" s="1" t="s">
        <v>370</v>
      </c>
      <c r="C218" s="9">
        <v>1</v>
      </c>
      <c r="D218" s="1" t="s">
        <v>371</v>
      </c>
      <c r="E218">
        <v>1</v>
      </c>
      <c r="F218" s="1">
        <v>0.44203475117683411</v>
      </c>
      <c r="G218" s="6" t="s">
        <v>1060</v>
      </c>
      <c r="H218" s="6" t="s">
        <v>1064</v>
      </c>
    </row>
    <row r="219" spans="1:8" ht="15" x14ac:dyDescent="0.35">
      <c r="A219" s="1" t="s">
        <v>883</v>
      </c>
      <c r="B219" s="1" t="s">
        <v>372</v>
      </c>
      <c r="C219" s="9">
        <v>1</v>
      </c>
      <c r="D219" s="1" t="s">
        <v>373</v>
      </c>
      <c r="E219">
        <v>1</v>
      </c>
      <c r="F219" s="1">
        <v>0.46666073799133301</v>
      </c>
      <c r="G219" s="6" t="s">
        <v>1062</v>
      </c>
      <c r="H219" s="6" t="s">
        <v>1065</v>
      </c>
    </row>
    <row r="220" spans="1:8" ht="15" x14ac:dyDescent="0.35">
      <c r="A220" s="1" t="s">
        <v>884</v>
      </c>
      <c r="B220" s="1" t="s">
        <v>374</v>
      </c>
      <c r="C220" s="9">
        <v>1</v>
      </c>
      <c r="D220" s="1" t="s">
        <v>375</v>
      </c>
      <c r="E220">
        <v>0</v>
      </c>
      <c r="F220" s="1">
        <v>0.21043279767036441</v>
      </c>
      <c r="G220" s="6" t="s">
        <v>1062</v>
      </c>
      <c r="H220" s="6" t="s">
        <v>1063</v>
      </c>
    </row>
    <row r="221" spans="1:8" ht="15" x14ac:dyDescent="0.35">
      <c r="A221" s="1" t="s">
        <v>885</v>
      </c>
      <c r="B221" s="1" t="s">
        <v>376</v>
      </c>
      <c r="C221" s="9">
        <v>1</v>
      </c>
      <c r="D221" s="1" t="s">
        <v>377</v>
      </c>
      <c r="E221">
        <v>1</v>
      </c>
      <c r="F221" s="1">
        <v>0.61648976802825928</v>
      </c>
      <c r="G221" s="6" t="s">
        <v>1060</v>
      </c>
      <c r="H221" s="6" t="s">
        <v>1064</v>
      </c>
    </row>
    <row r="222" spans="1:8" ht="15" x14ac:dyDescent="0.35">
      <c r="A222" s="1" t="s">
        <v>886</v>
      </c>
      <c r="C222" s="9">
        <v>0</v>
      </c>
      <c r="D222" s="1" t="s">
        <v>378</v>
      </c>
      <c r="E222">
        <v>1</v>
      </c>
      <c r="F222" s="1">
        <v>2.4111896753311161E-2</v>
      </c>
      <c r="G222" s="6" t="s">
        <v>1055</v>
      </c>
      <c r="H222" s="6" t="s">
        <v>1066</v>
      </c>
    </row>
    <row r="223" spans="1:8" ht="15" x14ac:dyDescent="0.35">
      <c r="A223" s="1" t="s">
        <v>887</v>
      </c>
      <c r="B223" s="1" t="s">
        <v>379</v>
      </c>
      <c r="C223" s="9">
        <v>1</v>
      </c>
      <c r="D223" s="1" t="s">
        <v>380</v>
      </c>
      <c r="E223">
        <v>1</v>
      </c>
      <c r="F223" s="1">
        <v>0.1726134866476059</v>
      </c>
      <c r="G223" s="6" t="s">
        <v>1062</v>
      </c>
      <c r="H223" s="6" t="s">
        <v>1065</v>
      </c>
    </row>
    <row r="224" spans="1:8" ht="15" x14ac:dyDescent="0.35">
      <c r="A224" s="1" t="s">
        <v>888</v>
      </c>
      <c r="B224" s="1" t="s">
        <v>381</v>
      </c>
      <c r="C224" s="9">
        <v>-1</v>
      </c>
      <c r="D224" s="1" t="s">
        <v>382</v>
      </c>
      <c r="E224">
        <v>0</v>
      </c>
      <c r="F224" s="1">
        <v>0.52867674827575684</v>
      </c>
      <c r="G224" s="6" t="s">
        <v>1060</v>
      </c>
      <c r="H224" s="6" t="s">
        <v>1064</v>
      </c>
    </row>
    <row r="225" spans="1:8" ht="15" x14ac:dyDescent="0.35">
      <c r="A225" s="1" t="s">
        <v>889</v>
      </c>
      <c r="B225" s="1" t="s">
        <v>383</v>
      </c>
      <c r="C225" s="9">
        <v>-1</v>
      </c>
      <c r="E225">
        <v>0</v>
      </c>
      <c r="F225" s="1">
        <v>6.773655116558075E-2</v>
      </c>
      <c r="G225" s="6" t="s">
        <v>1060</v>
      </c>
      <c r="H225" s="6" t="s">
        <v>1064</v>
      </c>
    </row>
    <row r="226" spans="1:8" ht="15" x14ac:dyDescent="0.35">
      <c r="A226" s="1" t="s">
        <v>890</v>
      </c>
      <c r="B226" s="1" t="s">
        <v>384</v>
      </c>
      <c r="C226" s="9">
        <v>1</v>
      </c>
      <c r="D226" s="1" t="s">
        <v>385</v>
      </c>
      <c r="E226">
        <v>1</v>
      </c>
      <c r="F226" s="1">
        <v>0.46053174138069147</v>
      </c>
      <c r="G226" s="6" t="s">
        <v>1060</v>
      </c>
      <c r="H226" s="6" t="s">
        <v>1073</v>
      </c>
    </row>
    <row r="227" spans="1:8" ht="15" x14ac:dyDescent="0.35">
      <c r="A227" s="1" t="s">
        <v>891</v>
      </c>
      <c r="B227" s="1" t="s">
        <v>386</v>
      </c>
      <c r="C227" s="9">
        <v>1</v>
      </c>
      <c r="D227" s="1" t="s">
        <v>387</v>
      </c>
      <c r="E227">
        <v>-1</v>
      </c>
      <c r="F227" s="1">
        <v>-4.5235343277454383E-2</v>
      </c>
      <c r="G227" s="6" t="s">
        <v>1062</v>
      </c>
      <c r="H227" s="6" t="s">
        <v>1063</v>
      </c>
    </row>
    <row r="228" spans="1:8" ht="15" x14ac:dyDescent="0.35">
      <c r="A228" s="1" t="s">
        <v>892</v>
      </c>
      <c r="B228" s="1" t="s">
        <v>388</v>
      </c>
      <c r="C228" s="9">
        <v>1</v>
      </c>
      <c r="D228" s="1" t="s">
        <v>389</v>
      </c>
      <c r="E228">
        <v>1</v>
      </c>
      <c r="F228" s="1">
        <v>0.60522127151489258</v>
      </c>
      <c r="G228" s="6" t="s">
        <v>1053</v>
      </c>
      <c r="H228" s="6" t="s">
        <v>1074</v>
      </c>
    </row>
    <row r="229" spans="1:8" ht="15" x14ac:dyDescent="0.35">
      <c r="A229" s="1" t="s">
        <v>893</v>
      </c>
      <c r="B229" s="1" t="s">
        <v>390</v>
      </c>
      <c r="C229" s="9">
        <v>1</v>
      </c>
      <c r="E229">
        <v>0</v>
      </c>
      <c r="F229" s="1">
        <v>3.9967656135559082E-2</v>
      </c>
      <c r="G229" s="6" t="s">
        <v>1067</v>
      </c>
      <c r="H229" s="6" t="s">
        <v>1068</v>
      </c>
    </row>
    <row r="230" spans="1:8" ht="15" x14ac:dyDescent="0.35">
      <c r="A230" s="1" t="s">
        <v>894</v>
      </c>
      <c r="B230" s="1" t="s">
        <v>391</v>
      </c>
      <c r="C230" s="9">
        <v>1</v>
      </c>
      <c r="D230" s="1" t="s">
        <v>392</v>
      </c>
      <c r="E230">
        <v>1</v>
      </c>
      <c r="F230" s="1">
        <v>9.7313642501831055E-2</v>
      </c>
      <c r="G230" s="6" t="s">
        <v>1055</v>
      </c>
      <c r="H230" s="6" t="s">
        <v>1066</v>
      </c>
    </row>
    <row r="231" spans="1:8" ht="15" x14ac:dyDescent="0.35">
      <c r="A231" s="1" t="s">
        <v>895</v>
      </c>
      <c r="B231" s="1" t="s">
        <v>393</v>
      </c>
      <c r="C231" s="9">
        <v>1</v>
      </c>
      <c r="D231" s="1" t="s">
        <v>394</v>
      </c>
      <c r="E231">
        <v>0</v>
      </c>
      <c r="F231" s="1">
        <v>0.72591733932495117</v>
      </c>
      <c r="G231" s="6" t="s">
        <v>1058</v>
      </c>
      <c r="H231" s="6" t="s">
        <v>1080</v>
      </c>
    </row>
    <row r="232" spans="1:8" ht="15" x14ac:dyDescent="0.35">
      <c r="A232" s="1" t="s">
        <v>896</v>
      </c>
      <c r="B232" s="1" t="s">
        <v>395</v>
      </c>
      <c r="C232" s="9">
        <v>1</v>
      </c>
      <c r="D232" s="1" t="s">
        <v>396</v>
      </c>
      <c r="E232">
        <v>-1</v>
      </c>
      <c r="F232" s="1">
        <v>0.53001350164413452</v>
      </c>
      <c r="G232" s="6" t="s">
        <v>1062</v>
      </c>
      <c r="H232" s="6" t="s">
        <v>1065</v>
      </c>
    </row>
    <row r="233" spans="1:8" ht="15" x14ac:dyDescent="0.35">
      <c r="A233" s="1" t="s">
        <v>897</v>
      </c>
      <c r="B233" s="1" t="s">
        <v>397</v>
      </c>
      <c r="C233" s="9">
        <v>1</v>
      </c>
      <c r="D233" s="1" t="s">
        <v>398</v>
      </c>
      <c r="E233">
        <v>1</v>
      </c>
      <c r="F233" s="1">
        <v>0.25820952653884888</v>
      </c>
      <c r="G233" s="6" t="s">
        <v>1060</v>
      </c>
      <c r="H233" s="6" t="s">
        <v>1073</v>
      </c>
    </row>
    <row r="234" spans="1:8" ht="15" x14ac:dyDescent="0.35">
      <c r="A234" s="1" t="s">
        <v>898</v>
      </c>
      <c r="B234" s="1" t="s">
        <v>399</v>
      </c>
      <c r="C234" s="9">
        <v>1</v>
      </c>
      <c r="D234" s="1" t="s">
        <v>400</v>
      </c>
      <c r="E234">
        <v>1</v>
      </c>
      <c r="F234" s="1">
        <v>0.44736707210540771</v>
      </c>
      <c r="G234" s="6" t="s">
        <v>1055</v>
      </c>
      <c r="H234" s="6" t="s">
        <v>1057</v>
      </c>
    </row>
    <row r="235" spans="1:8" ht="15" x14ac:dyDescent="0.35">
      <c r="A235" s="1" t="s">
        <v>899</v>
      </c>
      <c r="B235" s="1" t="s">
        <v>401</v>
      </c>
      <c r="C235" s="9">
        <v>1</v>
      </c>
      <c r="D235" s="1" t="s">
        <v>402</v>
      </c>
      <c r="E235">
        <v>-1</v>
      </c>
      <c r="F235" s="1">
        <v>0.39621138572692871</v>
      </c>
      <c r="G235" s="6" t="s">
        <v>1060</v>
      </c>
      <c r="H235" s="6" t="s">
        <v>1064</v>
      </c>
    </row>
    <row r="236" spans="1:8" ht="15" x14ac:dyDescent="0.35">
      <c r="A236" s="1" t="s">
        <v>900</v>
      </c>
      <c r="B236" s="1" t="s">
        <v>403</v>
      </c>
      <c r="C236" s="9">
        <v>1</v>
      </c>
      <c r="D236" s="1" t="s">
        <v>404</v>
      </c>
      <c r="E236">
        <v>1</v>
      </c>
      <c r="F236" s="1">
        <v>0.12501432001590729</v>
      </c>
      <c r="G236" s="6" t="s">
        <v>1062</v>
      </c>
      <c r="H236" s="6" t="s">
        <v>1063</v>
      </c>
    </row>
    <row r="237" spans="1:8" ht="15" x14ac:dyDescent="0.35">
      <c r="A237" s="1" t="s">
        <v>901</v>
      </c>
      <c r="B237" s="1" t="s">
        <v>405</v>
      </c>
      <c r="C237" s="9">
        <v>1</v>
      </c>
      <c r="D237" s="1" t="s">
        <v>406</v>
      </c>
      <c r="E237">
        <v>1</v>
      </c>
      <c r="F237" s="1">
        <v>0.36525559425353998</v>
      </c>
      <c r="G237" s="6" t="s">
        <v>1055</v>
      </c>
      <c r="H237" s="6" t="s">
        <v>1066</v>
      </c>
    </row>
    <row r="238" spans="1:8" ht="15" x14ac:dyDescent="0.35">
      <c r="A238" s="1" t="s">
        <v>902</v>
      </c>
      <c r="B238" s="1" t="s">
        <v>407</v>
      </c>
      <c r="C238" s="9">
        <v>-1</v>
      </c>
      <c r="D238" s="1" t="s">
        <v>408</v>
      </c>
      <c r="E238">
        <v>1</v>
      </c>
      <c r="F238" s="1">
        <v>0.31710720062255859</v>
      </c>
      <c r="G238" s="6" t="s">
        <v>1067</v>
      </c>
      <c r="H238" s="6" t="s">
        <v>1068</v>
      </c>
    </row>
    <row r="239" spans="1:8" ht="15" x14ac:dyDescent="0.35">
      <c r="A239" s="1" t="s">
        <v>903</v>
      </c>
      <c r="B239" s="1" t="s">
        <v>409</v>
      </c>
      <c r="C239" s="9">
        <v>1</v>
      </c>
      <c r="E239">
        <v>0</v>
      </c>
      <c r="F239" s="1">
        <v>3.7737123668193817E-2</v>
      </c>
      <c r="G239" s="6" t="s">
        <v>1067</v>
      </c>
      <c r="H239" s="6" t="s">
        <v>1068</v>
      </c>
    </row>
    <row r="240" spans="1:8" ht="15" x14ac:dyDescent="0.35">
      <c r="A240" s="1" t="s">
        <v>904</v>
      </c>
      <c r="B240" s="1" t="s">
        <v>410</v>
      </c>
      <c r="C240" s="9">
        <v>1</v>
      </c>
      <c r="D240" s="1" t="s">
        <v>411</v>
      </c>
      <c r="E240">
        <v>1</v>
      </c>
      <c r="F240" s="1">
        <v>0.21816238760948181</v>
      </c>
      <c r="G240" s="6" t="s">
        <v>1055</v>
      </c>
      <c r="H240" s="6" t="s">
        <v>1066</v>
      </c>
    </row>
    <row r="241" spans="1:8" ht="15" x14ac:dyDescent="0.35">
      <c r="A241" s="1" t="s">
        <v>905</v>
      </c>
      <c r="C241" s="9">
        <v>0</v>
      </c>
      <c r="D241" s="1" t="s">
        <v>412</v>
      </c>
      <c r="E241">
        <v>1</v>
      </c>
      <c r="F241" s="1">
        <v>0.1662653386592865</v>
      </c>
      <c r="G241" s="6" t="s">
        <v>1058</v>
      </c>
      <c r="H241" s="6" t="s">
        <v>1080</v>
      </c>
    </row>
    <row r="242" spans="1:8" ht="15" x14ac:dyDescent="0.35">
      <c r="A242" s="1" t="s">
        <v>906</v>
      </c>
      <c r="B242" s="1" t="s">
        <v>413</v>
      </c>
      <c r="C242" s="9">
        <v>1</v>
      </c>
      <c r="D242" s="1" t="s">
        <v>414</v>
      </c>
      <c r="E242">
        <v>-1</v>
      </c>
      <c r="F242" s="1">
        <v>0.408946692943573</v>
      </c>
      <c r="G242" s="6" t="s">
        <v>1060</v>
      </c>
      <c r="H242" s="6" t="s">
        <v>1064</v>
      </c>
    </row>
    <row r="243" spans="1:8" ht="15" x14ac:dyDescent="0.35">
      <c r="A243" s="1" t="s">
        <v>907</v>
      </c>
      <c r="C243" s="9">
        <v>0</v>
      </c>
      <c r="D243" s="1" t="s">
        <v>415</v>
      </c>
      <c r="E243">
        <v>1</v>
      </c>
      <c r="F243" s="1">
        <v>7.2293035686016083E-2</v>
      </c>
      <c r="G243" s="6" t="s">
        <v>1062</v>
      </c>
      <c r="H243" s="6" t="s">
        <v>1065</v>
      </c>
    </row>
    <row r="244" spans="1:8" ht="15" x14ac:dyDescent="0.35">
      <c r="A244" s="1" t="s">
        <v>908</v>
      </c>
      <c r="B244" s="1" t="s">
        <v>416</v>
      </c>
      <c r="C244" s="9">
        <v>1</v>
      </c>
      <c r="D244" s="1" t="s">
        <v>417</v>
      </c>
      <c r="E244">
        <v>-1</v>
      </c>
      <c r="F244" s="1">
        <v>0.30973580479621893</v>
      </c>
      <c r="G244" s="6" t="s">
        <v>1058</v>
      </c>
      <c r="H244" s="6" t="s">
        <v>1059</v>
      </c>
    </row>
    <row r="245" spans="1:8" ht="15" x14ac:dyDescent="0.35">
      <c r="A245" s="1" t="s">
        <v>909</v>
      </c>
      <c r="B245" s="1" t="s">
        <v>418</v>
      </c>
      <c r="C245" s="9">
        <v>-1</v>
      </c>
      <c r="D245" s="1" t="s">
        <v>419</v>
      </c>
      <c r="E245">
        <v>-1</v>
      </c>
      <c r="F245" s="1">
        <v>0.36435520648956299</v>
      </c>
      <c r="G245" s="6" t="s">
        <v>1055</v>
      </c>
      <c r="H245" s="6" t="s">
        <v>1066</v>
      </c>
    </row>
    <row r="246" spans="1:8" ht="15" x14ac:dyDescent="0.35">
      <c r="A246" s="1" t="s">
        <v>910</v>
      </c>
      <c r="B246" s="1" t="s">
        <v>420</v>
      </c>
      <c r="C246" s="9">
        <v>1</v>
      </c>
      <c r="E246">
        <v>0</v>
      </c>
      <c r="F246" s="1">
        <v>8.1624701619148254E-2</v>
      </c>
      <c r="G246" s="6" t="s">
        <v>1069</v>
      </c>
      <c r="H246" s="6" t="s">
        <v>1070</v>
      </c>
    </row>
    <row r="247" spans="1:8" ht="15" x14ac:dyDescent="0.35">
      <c r="A247" s="1" t="s">
        <v>911</v>
      </c>
      <c r="B247" s="1" t="s">
        <v>421</v>
      </c>
      <c r="C247" s="9">
        <v>1</v>
      </c>
      <c r="D247" s="1" t="s">
        <v>422</v>
      </c>
      <c r="E247">
        <v>1</v>
      </c>
      <c r="F247" s="1">
        <v>0.61448180675506592</v>
      </c>
      <c r="G247" s="6" t="s">
        <v>1067</v>
      </c>
      <c r="H247" s="6" t="s">
        <v>1068</v>
      </c>
    </row>
    <row r="248" spans="1:8" ht="15" x14ac:dyDescent="0.35">
      <c r="A248" s="1" t="s">
        <v>912</v>
      </c>
      <c r="C248" s="9">
        <v>0</v>
      </c>
      <c r="D248" s="1" t="s">
        <v>423</v>
      </c>
      <c r="E248">
        <v>1</v>
      </c>
      <c r="F248" s="1">
        <v>7.5191713869571686E-2</v>
      </c>
      <c r="G248" s="6" t="s">
        <v>1058</v>
      </c>
      <c r="H248" s="6" t="s">
        <v>1059</v>
      </c>
    </row>
    <row r="249" spans="1:8" ht="15" x14ac:dyDescent="0.35">
      <c r="A249" s="1" t="s">
        <v>913</v>
      </c>
      <c r="B249" s="1" t="s">
        <v>424</v>
      </c>
      <c r="C249" s="9">
        <v>-1</v>
      </c>
      <c r="E249">
        <v>0</v>
      </c>
      <c r="F249" s="1">
        <v>7.9400643706321716E-2</v>
      </c>
      <c r="G249" s="6" t="s">
        <v>1055</v>
      </c>
      <c r="H249" s="6" t="s">
        <v>1057</v>
      </c>
    </row>
    <row r="250" spans="1:8" ht="15" x14ac:dyDescent="0.35">
      <c r="A250" s="1" t="s">
        <v>914</v>
      </c>
      <c r="B250" s="1" t="s">
        <v>425</v>
      </c>
      <c r="C250" s="9">
        <v>1</v>
      </c>
      <c r="D250" s="1" t="s">
        <v>426</v>
      </c>
      <c r="E250">
        <v>1</v>
      </c>
      <c r="F250" s="1">
        <v>0.1640711426734924</v>
      </c>
      <c r="G250" s="6" t="s">
        <v>1060</v>
      </c>
      <c r="H250" s="6" t="s">
        <v>1064</v>
      </c>
    </row>
    <row r="251" spans="1:8" ht="15" x14ac:dyDescent="0.35">
      <c r="A251" s="1" t="s">
        <v>915</v>
      </c>
      <c r="B251" s="1" t="s">
        <v>427</v>
      </c>
      <c r="C251" s="9">
        <v>-1</v>
      </c>
      <c r="D251" s="1" t="s">
        <v>428</v>
      </c>
      <c r="E251">
        <v>0</v>
      </c>
      <c r="F251" s="1">
        <v>4.6332694590091712E-2</v>
      </c>
      <c r="G251" s="6" t="s">
        <v>1062</v>
      </c>
      <c r="H251" s="6" t="s">
        <v>1078</v>
      </c>
    </row>
    <row r="252" spans="1:8" ht="15" x14ac:dyDescent="0.35">
      <c r="A252" s="1" t="s">
        <v>916</v>
      </c>
      <c r="B252" s="1" t="s">
        <v>429</v>
      </c>
      <c r="C252" s="9">
        <v>1</v>
      </c>
      <c r="D252" s="1" t="s">
        <v>430</v>
      </c>
      <c r="E252">
        <v>1</v>
      </c>
      <c r="F252" s="1">
        <v>0.45016467571258539</v>
      </c>
      <c r="G252" s="6" t="s">
        <v>1062</v>
      </c>
      <c r="H252" s="6" t="s">
        <v>1065</v>
      </c>
    </row>
    <row r="253" spans="1:8" ht="15" x14ac:dyDescent="0.35">
      <c r="A253" s="1" t="s">
        <v>917</v>
      </c>
      <c r="B253" s="1" t="s">
        <v>431</v>
      </c>
      <c r="C253" s="9">
        <v>1</v>
      </c>
      <c r="D253" s="1" t="s">
        <v>432</v>
      </c>
      <c r="E253">
        <v>1</v>
      </c>
      <c r="F253" s="1">
        <v>0.13367064297199249</v>
      </c>
      <c r="G253" s="6" t="s">
        <v>1062</v>
      </c>
      <c r="H253" s="6" t="s">
        <v>1063</v>
      </c>
    </row>
    <row r="254" spans="1:8" ht="15" x14ac:dyDescent="0.35">
      <c r="A254" s="1" t="s">
        <v>918</v>
      </c>
      <c r="B254" s="1" t="s">
        <v>433</v>
      </c>
      <c r="C254" s="9">
        <v>-1</v>
      </c>
      <c r="D254" s="1" t="s">
        <v>434</v>
      </c>
      <c r="E254">
        <v>1</v>
      </c>
      <c r="F254" s="1">
        <v>0.62829434871673584</v>
      </c>
      <c r="G254" s="6" t="s">
        <v>1060</v>
      </c>
      <c r="H254" s="6" t="s">
        <v>1064</v>
      </c>
    </row>
    <row r="255" spans="1:8" ht="15" x14ac:dyDescent="0.35">
      <c r="A255" s="1" t="s">
        <v>919</v>
      </c>
      <c r="B255" s="1" t="s">
        <v>435</v>
      </c>
      <c r="C255" s="9">
        <v>-1</v>
      </c>
      <c r="D255" s="1" t="s">
        <v>436</v>
      </c>
      <c r="E255">
        <v>0</v>
      </c>
      <c r="F255" s="1">
        <v>0.56720221042633057</v>
      </c>
      <c r="G255" s="6" t="s">
        <v>1055</v>
      </c>
      <c r="H255" s="6" t="s">
        <v>1057</v>
      </c>
    </row>
    <row r="256" spans="1:8" ht="15" x14ac:dyDescent="0.35">
      <c r="A256" s="1" t="s">
        <v>920</v>
      </c>
      <c r="B256" s="1" t="s">
        <v>437</v>
      </c>
      <c r="C256" s="9">
        <v>1</v>
      </c>
      <c r="E256">
        <v>0</v>
      </c>
      <c r="F256" s="1">
        <v>4.8406828194856637E-2</v>
      </c>
      <c r="G256" s="6" t="s">
        <v>1058</v>
      </c>
      <c r="H256" s="6" t="s">
        <v>1080</v>
      </c>
    </row>
    <row r="257" spans="1:8" ht="15" x14ac:dyDescent="0.35">
      <c r="A257" s="1" t="s">
        <v>921</v>
      </c>
      <c r="B257" s="1" t="s">
        <v>438</v>
      </c>
      <c r="C257" s="9">
        <v>-1</v>
      </c>
      <c r="D257" s="1" t="s">
        <v>439</v>
      </c>
      <c r="E257">
        <v>-1</v>
      </c>
      <c r="F257" s="1">
        <v>0.40660092234611511</v>
      </c>
      <c r="G257" s="6" t="s">
        <v>1060</v>
      </c>
      <c r="H257" s="6" t="s">
        <v>1064</v>
      </c>
    </row>
    <row r="258" spans="1:8" ht="15" x14ac:dyDescent="0.35">
      <c r="A258" s="1" t="s">
        <v>922</v>
      </c>
      <c r="B258" s="1" t="s">
        <v>440</v>
      </c>
      <c r="C258" s="9">
        <v>1</v>
      </c>
      <c r="D258" s="1" t="s">
        <v>441</v>
      </c>
      <c r="E258">
        <v>1</v>
      </c>
      <c r="F258" s="1">
        <v>0.30226057767868042</v>
      </c>
      <c r="G258" s="6" t="s">
        <v>1060</v>
      </c>
      <c r="H258" s="6" t="s">
        <v>1064</v>
      </c>
    </row>
    <row r="259" spans="1:8" ht="15" x14ac:dyDescent="0.35">
      <c r="A259" s="1" t="s">
        <v>923</v>
      </c>
      <c r="B259" s="1" t="s">
        <v>442</v>
      </c>
      <c r="C259" s="9">
        <v>0</v>
      </c>
      <c r="D259" s="1" t="s">
        <v>443</v>
      </c>
      <c r="E259">
        <v>1</v>
      </c>
      <c r="F259" s="1">
        <v>0.47552186250686651</v>
      </c>
      <c r="G259" s="6" t="s">
        <v>1060</v>
      </c>
      <c r="H259" s="6" t="s">
        <v>1064</v>
      </c>
    </row>
    <row r="260" spans="1:8" ht="15" x14ac:dyDescent="0.35">
      <c r="A260" s="1" t="s">
        <v>924</v>
      </c>
      <c r="B260" s="1" t="s">
        <v>444</v>
      </c>
      <c r="C260" s="9">
        <v>1</v>
      </c>
      <c r="D260" s="1" t="s">
        <v>141</v>
      </c>
      <c r="E260">
        <v>1</v>
      </c>
      <c r="F260" s="1">
        <v>7.0520732551813134E-3</v>
      </c>
      <c r="G260" s="6" t="s">
        <v>1062</v>
      </c>
      <c r="H260" s="6" t="s">
        <v>1065</v>
      </c>
    </row>
    <row r="261" spans="1:8" ht="15" x14ac:dyDescent="0.35">
      <c r="A261" s="1" t="s">
        <v>925</v>
      </c>
      <c r="B261" s="1" t="s">
        <v>445</v>
      </c>
      <c r="C261" s="9">
        <v>1</v>
      </c>
      <c r="D261" s="1" t="s">
        <v>446</v>
      </c>
      <c r="E261">
        <v>1</v>
      </c>
      <c r="F261" s="1">
        <v>0.3213924765586853</v>
      </c>
      <c r="G261" s="6" t="s">
        <v>1067</v>
      </c>
      <c r="H261" s="6" t="s">
        <v>1068</v>
      </c>
    </row>
    <row r="262" spans="1:8" ht="15" x14ac:dyDescent="0.35">
      <c r="A262" s="1" t="s">
        <v>926</v>
      </c>
      <c r="B262" s="1" t="s">
        <v>447</v>
      </c>
      <c r="C262" s="9">
        <v>-1</v>
      </c>
      <c r="E262">
        <v>0</v>
      </c>
      <c r="F262" s="1">
        <v>9.2717461287975311E-2</v>
      </c>
      <c r="G262" s="6" t="s">
        <v>1060</v>
      </c>
      <c r="H262" s="6" t="s">
        <v>1064</v>
      </c>
    </row>
    <row r="263" spans="1:8" ht="15" x14ac:dyDescent="0.35">
      <c r="A263" s="1" t="s">
        <v>927</v>
      </c>
      <c r="B263" s="1" t="s">
        <v>448</v>
      </c>
      <c r="C263" s="9">
        <v>-1</v>
      </c>
      <c r="D263" s="1" t="s">
        <v>449</v>
      </c>
      <c r="E263">
        <v>1</v>
      </c>
      <c r="F263" s="1">
        <v>0.68763518333435059</v>
      </c>
      <c r="G263" s="6" t="s">
        <v>1053</v>
      </c>
      <c r="H263" s="6" t="s">
        <v>1054</v>
      </c>
    </row>
    <row r="264" spans="1:8" ht="15" x14ac:dyDescent="0.35">
      <c r="A264" s="1" t="s">
        <v>928</v>
      </c>
      <c r="B264" s="1" t="s">
        <v>450</v>
      </c>
      <c r="C264" s="9">
        <v>1</v>
      </c>
      <c r="D264" s="1" t="s">
        <v>451</v>
      </c>
      <c r="E264">
        <v>-1</v>
      </c>
      <c r="F264" s="1">
        <v>0.50231271982192993</v>
      </c>
      <c r="G264" s="6" t="s">
        <v>1067</v>
      </c>
      <c r="H264" s="6" t="s">
        <v>1071</v>
      </c>
    </row>
    <row r="265" spans="1:8" ht="15" x14ac:dyDescent="0.35">
      <c r="A265" s="1" t="s">
        <v>929</v>
      </c>
      <c r="B265" s="1" t="s">
        <v>452</v>
      </c>
      <c r="C265" s="9">
        <v>-1</v>
      </c>
      <c r="D265" s="1" t="s">
        <v>453</v>
      </c>
      <c r="E265">
        <v>1</v>
      </c>
      <c r="F265" s="1">
        <v>0.55483216047286987</v>
      </c>
      <c r="G265" s="6" t="s">
        <v>1060</v>
      </c>
      <c r="H265" s="6" t="s">
        <v>1064</v>
      </c>
    </row>
    <row r="266" spans="1:8" ht="15" x14ac:dyDescent="0.35">
      <c r="A266" s="1" t="s">
        <v>930</v>
      </c>
      <c r="B266" s="1" t="s">
        <v>454</v>
      </c>
      <c r="C266" s="9">
        <v>-1</v>
      </c>
      <c r="D266" s="1" t="s">
        <v>455</v>
      </c>
      <c r="E266">
        <v>1</v>
      </c>
      <c r="F266" s="1">
        <v>0.58915740251541138</v>
      </c>
      <c r="G266" s="6" t="s">
        <v>1055</v>
      </c>
      <c r="H266" s="6" t="s">
        <v>1057</v>
      </c>
    </row>
    <row r="267" spans="1:8" ht="15" x14ac:dyDescent="0.35">
      <c r="A267" s="1" t="s">
        <v>931</v>
      </c>
      <c r="B267" s="1" t="s">
        <v>456</v>
      </c>
      <c r="C267" s="9">
        <v>1</v>
      </c>
      <c r="D267" s="1" t="s">
        <v>457</v>
      </c>
      <c r="E267">
        <v>-1</v>
      </c>
      <c r="F267" s="1">
        <v>0.56698733568191528</v>
      </c>
      <c r="G267" s="6" t="s">
        <v>1060</v>
      </c>
      <c r="H267" s="6" t="s">
        <v>1064</v>
      </c>
    </row>
    <row r="268" spans="1:8" ht="15" x14ac:dyDescent="0.35">
      <c r="A268" s="1" t="s">
        <v>932</v>
      </c>
      <c r="B268" s="1" t="s">
        <v>458</v>
      </c>
      <c r="C268" s="9">
        <v>-1</v>
      </c>
      <c r="E268">
        <v>0</v>
      </c>
      <c r="F268" s="1">
        <v>3.7833608686923981E-2</v>
      </c>
      <c r="G268" s="6" t="s">
        <v>1058</v>
      </c>
      <c r="H268" s="6" t="s">
        <v>1059</v>
      </c>
    </row>
    <row r="269" spans="1:8" ht="15" x14ac:dyDescent="0.35">
      <c r="A269" s="1" t="s">
        <v>933</v>
      </c>
      <c r="B269" s="1" t="s">
        <v>459</v>
      </c>
      <c r="C269" s="9">
        <v>1</v>
      </c>
      <c r="D269" s="1" t="s">
        <v>460</v>
      </c>
      <c r="E269">
        <v>1</v>
      </c>
      <c r="F269" s="1">
        <v>0.63558858633041382</v>
      </c>
      <c r="G269" s="6" t="s">
        <v>1053</v>
      </c>
      <c r="H269" s="6" t="s">
        <v>1054</v>
      </c>
    </row>
    <row r="270" spans="1:8" ht="15" x14ac:dyDescent="0.35">
      <c r="A270" s="1" t="s">
        <v>934</v>
      </c>
      <c r="B270" s="1" t="s">
        <v>461</v>
      </c>
      <c r="C270" s="9">
        <v>1</v>
      </c>
      <c r="D270" s="1" t="s">
        <v>462</v>
      </c>
      <c r="E270">
        <v>-1</v>
      </c>
      <c r="F270" s="1">
        <v>0.2374681085348129</v>
      </c>
      <c r="G270" s="6" t="s">
        <v>1062</v>
      </c>
      <c r="H270" s="6" t="s">
        <v>1065</v>
      </c>
    </row>
    <row r="271" spans="1:8" ht="15" x14ac:dyDescent="0.35">
      <c r="A271" s="1" t="s">
        <v>935</v>
      </c>
      <c r="B271" s="1" t="s">
        <v>463</v>
      </c>
      <c r="C271" s="9">
        <v>-1</v>
      </c>
      <c r="D271" s="1" t="s">
        <v>464</v>
      </c>
      <c r="E271">
        <v>1</v>
      </c>
      <c r="F271" s="1">
        <v>0.46729949116706848</v>
      </c>
      <c r="G271" s="6" t="s">
        <v>1055</v>
      </c>
      <c r="H271" s="6" t="s">
        <v>1066</v>
      </c>
    </row>
    <row r="272" spans="1:8" ht="15" x14ac:dyDescent="0.35">
      <c r="A272" s="1" t="s">
        <v>936</v>
      </c>
      <c r="B272" s="1" t="s">
        <v>465</v>
      </c>
      <c r="C272" s="9">
        <v>1</v>
      </c>
      <c r="D272" s="1" t="s">
        <v>466</v>
      </c>
      <c r="E272">
        <v>1</v>
      </c>
      <c r="F272" s="1">
        <v>0.53747391700744629</v>
      </c>
      <c r="G272" s="6" t="s">
        <v>1055</v>
      </c>
      <c r="H272" s="6" t="s">
        <v>1057</v>
      </c>
    </row>
    <row r="273" spans="1:8" ht="15" x14ac:dyDescent="0.35">
      <c r="A273" s="1" t="s">
        <v>937</v>
      </c>
      <c r="B273" s="1" t="s">
        <v>467</v>
      </c>
      <c r="C273" s="9">
        <v>1</v>
      </c>
      <c r="D273" s="1" t="s">
        <v>468</v>
      </c>
      <c r="E273">
        <v>-1</v>
      </c>
      <c r="F273" s="1">
        <v>0.11048378795385359</v>
      </c>
      <c r="G273" s="6" t="s">
        <v>1058</v>
      </c>
      <c r="H273" s="6" t="s">
        <v>1059</v>
      </c>
    </row>
    <row r="274" spans="1:8" ht="15" x14ac:dyDescent="0.35">
      <c r="A274" s="1" t="s">
        <v>938</v>
      </c>
      <c r="B274" s="1" t="s">
        <v>469</v>
      </c>
      <c r="C274" s="9">
        <v>1</v>
      </c>
      <c r="E274">
        <v>0</v>
      </c>
      <c r="F274" s="1">
        <v>1.220663636922836E-2</v>
      </c>
      <c r="G274" s="6" t="s">
        <v>1053</v>
      </c>
      <c r="H274" s="6" t="s">
        <v>1054</v>
      </c>
    </row>
    <row r="275" spans="1:8" ht="15" x14ac:dyDescent="0.35">
      <c r="A275" s="1" t="s">
        <v>939</v>
      </c>
      <c r="C275" s="9">
        <v>0</v>
      </c>
      <c r="E275">
        <v>0</v>
      </c>
      <c r="G275" s="6" t="s">
        <v>1055</v>
      </c>
      <c r="H275" s="6" t="s">
        <v>1066</v>
      </c>
    </row>
    <row r="276" spans="1:8" ht="15" x14ac:dyDescent="0.35">
      <c r="A276" s="1" t="s">
        <v>940</v>
      </c>
      <c r="B276" s="1" t="s">
        <v>470</v>
      </c>
      <c r="C276" s="9">
        <v>1</v>
      </c>
      <c r="D276" s="1" t="s">
        <v>471</v>
      </c>
      <c r="E276">
        <v>1</v>
      </c>
      <c r="F276" s="1">
        <v>0.27485999464988708</v>
      </c>
      <c r="G276" s="6" t="s">
        <v>1067</v>
      </c>
      <c r="H276" s="6" t="s">
        <v>1068</v>
      </c>
    </row>
    <row r="277" spans="1:8" ht="15" x14ac:dyDescent="0.35">
      <c r="A277" s="1" t="s">
        <v>941</v>
      </c>
      <c r="B277" s="1" t="s">
        <v>472</v>
      </c>
      <c r="C277" s="9">
        <v>1</v>
      </c>
      <c r="E277">
        <v>0</v>
      </c>
      <c r="F277" s="1">
        <v>6.1131924390792847E-2</v>
      </c>
      <c r="G277" s="6" t="s">
        <v>1058</v>
      </c>
      <c r="H277" s="6" t="s">
        <v>1059</v>
      </c>
    </row>
    <row r="278" spans="1:8" ht="15" x14ac:dyDescent="0.35">
      <c r="A278" s="1" t="s">
        <v>942</v>
      </c>
      <c r="B278" s="1" t="s">
        <v>473</v>
      </c>
      <c r="C278" s="9">
        <v>1</v>
      </c>
      <c r="D278" s="1" t="s">
        <v>474</v>
      </c>
      <c r="E278">
        <v>0</v>
      </c>
      <c r="F278" s="1">
        <v>6.1278060078620911E-2</v>
      </c>
      <c r="G278" s="6" t="s">
        <v>1053</v>
      </c>
      <c r="H278" s="6" t="s">
        <v>1054</v>
      </c>
    </row>
    <row r="279" spans="1:8" ht="15" x14ac:dyDescent="0.35">
      <c r="A279" s="3" t="s">
        <v>943</v>
      </c>
      <c r="B279" s="1" t="s">
        <v>475</v>
      </c>
      <c r="C279" s="9">
        <v>-1</v>
      </c>
      <c r="D279" s="1" t="s">
        <v>476</v>
      </c>
      <c r="E279">
        <v>1</v>
      </c>
      <c r="F279" s="1">
        <v>0.39496645331382751</v>
      </c>
      <c r="G279" s="6" t="s">
        <v>1058</v>
      </c>
      <c r="H279" s="6" t="s">
        <v>1080</v>
      </c>
    </row>
    <row r="280" spans="1:8" ht="15" x14ac:dyDescent="0.35">
      <c r="A280" s="1" t="s">
        <v>944</v>
      </c>
      <c r="B280" s="1" t="s">
        <v>477</v>
      </c>
      <c r="C280" s="9">
        <v>1</v>
      </c>
      <c r="D280" s="1" t="s">
        <v>478</v>
      </c>
      <c r="E280">
        <v>-1</v>
      </c>
      <c r="F280" s="1">
        <v>0.44860899448394781</v>
      </c>
      <c r="G280" s="6" t="s">
        <v>1060</v>
      </c>
      <c r="H280" s="6" t="s">
        <v>1064</v>
      </c>
    </row>
    <row r="281" spans="1:8" ht="15" x14ac:dyDescent="0.35">
      <c r="A281" s="1" t="s">
        <v>945</v>
      </c>
      <c r="B281" s="1" t="s">
        <v>479</v>
      </c>
      <c r="C281" s="9">
        <v>-1</v>
      </c>
      <c r="D281" s="1" t="s">
        <v>480</v>
      </c>
      <c r="E281">
        <v>-1</v>
      </c>
      <c r="F281" s="1">
        <v>0.36329177021980291</v>
      </c>
      <c r="G281" s="6" t="s">
        <v>1076</v>
      </c>
      <c r="H281" s="6" t="s">
        <v>1077</v>
      </c>
    </row>
    <row r="282" spans="1:8" ht="15" x14ac:dyDescent="0.35">
      <c r="A282" s="1" t="s">
        <v>946</v>
      </c>
      <c r="B282" s="1" t="s">
        <v>481</v>
      </c>
      <c r="C282" s="9">
        <v>1</v>
      </c>
      <c r="E282">
        <v>0</v>
      </c>
      <c r="F282" s="1">
        <v>9.1293565928936005E-2</v>
      </c>
      <c r="G282" s="6" t="s">
        <v>1062</v>
      </c>
      <c r="H282" s="6" t="s">
        <v>1063</v>
      </c>
    </row>
    <row r="283" spans="1:8" ht="15" x14ac:dyDescent="0.35">
      <c r="A283" s="1" t="s">
        <v>947</v>
      </c>
      <c r="B283" s="1" t="s">
        <v>482</v>
      </c>
      <c r="C283" s="9">
        <v>1</v>
      </c>
      <c r="D283" s="1" t="s">
        <v>483</v>
      </c>
      <c r="E283">
        <v>-1</v>
      </c>
      <c r="F283" s="1">
        <v>0.74557101726531982</v>
      </c>
      <c r="G283" s="6" t="s">
        <v>1060</v>
      </c>
      <c r="H283" s="6" t="s">
        <v>1064</v>
      </c>
    </row>
    <row r="284" spans="1:8" ht="15" x14ac:dyDescent="0.35">
      <c r="A284" s="1" t="s">
        <v>948</v>
      </c>
      <c r="B284" s="1" t="s">
        <v>484</v>
      </c>
      <c r="C284" s="9">
        <v>1</v>
      </c>
      <c r="D284" s="1" t="s">
        <v>485</v>
      </c>
      <c r="E284">
        <v>1</v>
      </c>
      <c r="F284" s="1">
        <v>0.1410598158836365</v>
      </c>
      <c r="G284" s="6" t="s">
        <v>1062</v>
      </c>
      <c r="H284" s="6" t="s">
        <v>1065</v>
      </c>
    </row>
    <row r="285" spans="1:8" ht="15" x14ac:dyDescent="0.35">
      <c r="A285" s="1" t="s">
        <v>949</v>
      </c>
      <c r="B285" s="1" t="s">
        <v>486</v>
      </c>
      <c r="C285" s="9">
        <v>1</v>
      </c>
      <c r="D285" s="1" t="s">
        <v>487</v>
      </c>
      <c r="E285">
        <v>1</v>
      </c>
      <c r="F285" s="1">
        <v>0.42755314707756042</v>
      </c>
      <c r="G285" s="6" t="s">
        <v>1062</v>
      </c>
      <c r="H285" s="6" t="s">
        <v>1063</v>
      </c>
    </row>
    <row r="286" spans="1:8" ht="15" x14ac:dyDescent="0.35">
      <c r="A286" s="1" t="s">
        <v>950</v>
      </c>
      <c r="C286" s="9">
        <v>0</v>
      </c>
      <c r="D286" s="1" t="s">
        <v>488</v>
      </c>
      <c r="E286">
        <v>1</v>
      </c>
      <c r="F286" s="1">
        <v>5.113714188337326E-2</v>
      </c>
      <c r="G286" s="6" t="s">
        <v>1055</v>
      </c>
      <c r="H286" s="6" t="s">
        <v>1057</v>
      </c>
    </row>
    <row r="287" spans="1:8" ht="15" x14ac:dyDescent="0.35">
      <c r="A287" s="1" t="s">
        <v>951</v>
      </c>
      <c r="B287" s="1" t="s">
        <v>489</v>
      </c>
      <c r="C287" s="9">
        <v>1</v>
      </c>
      <c r="D287" s="1" t="s">
        <v>295</v>
      </c>
      <c r="E287">
        <v>1</v>
      </c>
      <c r="F287" s="1">
        <v>1.4765206724405291E-3</v>
      </c>
      <c r="G287" s="6" t="s">
        <v>1060</v>
      </c>
      <c r="H287" s="6" t="s">
        <v>1064</v>
      </c>
    </row>
    <row r="288" spans="1:8" ht="15" x14ac:dyDescent="0.35">
      <c r="A288" s="1" t="s">
        <v>952</v>
      </c>
      <c r="B288" s="1" t="s">
        <v>490</v>
      </c>
      <c r="C288" s="9">
        <v>1</v>
      </c>
      <c r="D288" s="1" t="s">
        <v>491</v>
      </c>
      <c r="E288">
        <v>1</v>
      </c>
      <c r="F288" s="1">
        <v>0.1572163999080658</v>
      </c>
      <c r="G288" s="6" t="s">
        <v>1060</v>
      </c>
      <c r="H288" s="6" t="s">
        <v>1064</v>
      </c>
    </row>
    <row r="289" spans="1:8" ht="15" x14ac:dyDescent="0.35">
      <c r="A289" s="1" t="s">
        <v>953</v>
      </c>
      <c r="B289" s="1" t="s">
        <v>492</v>
      </c>
      <c r="C289" s="9">
        <v>1</v>
      </c>
      <c r="D289" s="1" t="s">
        <v>493</v>
      </c>
      <c r="E289">
        <v>1</v>
      </c>
      <c r="F289" s="1">
        <v>0.64215743541717529</v>
      </c>
      <c r="G289" s="6" t="s">
        <v>1062</v>
      </c>
      <c r="H289" s="6" t="s">
        <v>1063</v>
      </c>
    </row>
    <row r="290" spans="1:8" ht="15" x14ac:dyDescent="0.35">
      <c r="A290" s="1" t="s">
        <v>954</v>
      </c>
      <c r="C290" s="9">
        <v>0</v>
      </c>
      <c r="D290" s="1" t="s">
        <v>494</v>
      </c>
      <c r="E290">
        <v>1</v>
      </c>
      <c r="F290" s="1">
        <v>1.5362842008471491E-2</v>
      </c>
      <c r="G290" s="6" t="s">
        <v>1053</v>
      </c>
      <c r="H290" s="6" t="s">
        <v>1054</v>
      </c>
    </row>
    <row r="291" spans="1:8" ht="15" x14ac:dyDescent="0.35">
      <c r="A291" s="1" t="s">
        <v>955</v>
      </c>
      <c r="B291" s="1" t="s">
        <v>495</v>
      </c>
      <c r="C291" s="9">
        <v>1</v>
      </c>
      <c r="E291">
        <v>0</v>
      </c>
      <c r="F291" s="1">
        <v>1.5626467764377591E-2</v>
      </c>
      <c r="G291" s="6" t="s">
        <v>1055</v>
      </c>
      <c r="H291" s="6" t="s">
        <v>1057</v>
      </c>
    </row>
    <row r="292" spans="1:8" ht="15" x14ac:dyDescent="0.35">
      <c r="A292" s="1" t="s">
        <v>956</v>
      </c>
      <c r="B292" s="1" t="s">
        <v>496</v>
      </c>
      <c r="C292" s="9">
        <v>1</v>
      </c>
      <c r="D292" s="1" t="s">
        <v>497</v>
      </c>
      <c r="E292">
        <v>1</v>
      </c>
      <c r="F292" s="1">
        <v>9.7987465560436249E-2</v>
      </c>
      <c r="G292" s="6" t="s">
        <v>1060</v>
      </c>
      <c r="H292" s="6" t="s">
        <v>1064</v>
      </c>
    </row>
    <row r="293" spans="1:8" ht="15" x14ac:dyDescent="0.35">
      <c r="A293" s="1" t="s">
        <v>957</v>
      </c>
      <c r="B293" s="1" t="s">
        <v>498</v>
      </c>
      <c r="C293" s="9">
        <v>1</v>
      </c>
      <c r="D293" s="1" t="s">
        <v>499</v>
      </c>
      <c r="E293">
        <v>1</v>
      </c>
      <c r="F293" s="1">
        <v>0.70454633235931396</v>
      </c>
      <c r="G293" s="6" t="s">
        <v>1058</v>
      </c>
      <c r="H293" s="6" t="s">
        <v>1059</v>
      </c>
    </row>
    <row r="294" spans="1:8" ht="15" x14ac:dyDescent="0.35">
      <c r="A294" s="1" t="s">
        <v>958</v>
      </c>
      <c r="B294" s="1" t="s">
        <v>500</v>
      </c>
      <c r="C294" s="9">
        <v>-1</v>
      </c>
      <c r="D294" s="1" t="s">
        <v>501</v>
      </c>
      <c r="E294">
        <v>1</v>
      </c>
      <c r="F294" s="1">
        <v>0.24356299638748169</v>
      </c>
      <c r="G294" s="6" t="s">
        <v>1060</v>
      </c>
      <c r="H294" s="6" t="s">
        <v>1064</v>
      </c>
    </row>
    <row r="295" spans="1:8" ht="15" x14ac:dyDescent="0.35">
      <c r="A295" s="1" t="s">
        <v>959</v>
      </c>
      <c r="B295" s="1" t="s">
        <v>502</v>
      </c>
      <c r="C295" s="9">
        <v>1</v>
      </c>
      <c r="D295" s="1" t="s">
        <v>503</v>
      </c>
      <c r="E295">
        <v>-1</v>
      </c>
      <c r="F295" s="1">
        <v>0.4020916223526001</v>
      </c>
      <c r="G295" s="6" t="s">
        <v>1062</v>
      </c>
      <c r="H295" s="6" t="s">
        <v>1065</v>
      </c>
    </row>
    <row r="296" spans="1:8" ht="15" x14ac:dyDescent="0.35">
      <c r="A296" s="1" t="s">
        <v>960</v>
      </c>
      <c r="B296" s="1" t="s">
        <v>504</v>
      </c>
      <c r="C296" s="9">
        <v>1</v>
      </c>
      <c r="D296" s="1" t="s">
        <v>505</v>
      </c>
      <c r="E296">
        <v>-1</v>
      </c>
      <c r="F296" s="1">
        <v>0.3342566192150116</v>
      </c>
      <c r="G296" s="6" t="s">
        <v>1062</v>
      </c>
      <c r="H296" s="6" t="s">
        <v>1063</v>
      </c>
    </row>
    <row r="297" spans="1:8" ht="15" x14ac:dyDescent="0.35">
      <c r="A297" s="1" t="s">
        <v>961</v>
      </c>
      <c r="B297" s="1" t="s">
        <v>506</v>
      </c>
      <c r="C297" s="9">
        <v>1</v>
      </c>
      <c r="D297" s="1" t="s">
        <v>141</v>
      </c>
      <c r="E297">
        <v>1</v>
      </c>
      <c r="F297" s="1">
        <v>4.4388115406036377E-2</v>
      </c>
      <c r="G297" s="6" t="s">
        <v>1055</v>
      </c>
      <c r="H297" s="6" t="s">
        <v>1066</v>
      </c>
    </row>
    <row r="298" spans="1:8" ht="15" x14ac:dyDescent="0.35">
      <c r="A298" s="1" t="s">
        <v>962</v>
      </c>
      <c r="B298" s="1" t="s">
        <v>507</v>
      </c>
      <c r="C298" s="9">
        <v>1</v>
      </c>
      <c r="D298" s="1" t="s">
        <v>508</v>
      </c>
      <c r="E298">
        <v>1</v>
      </c>
      <c r="F298" s="1">
        <v>0.44815841317176819</v>
      </c>
      <c r="G298" s="6" t="s">
        <v>1067</v>
      </c>
      <c r="H298" s="6" t="s">
        <v>1071</v>
      </c>
    </row>
    <row r="299" spans="1:8" ht="15" x14ac:dyDescent="0.35">
      <c r="A299" s="1" t="s">
        <v>963</v>
      </c>
      <c r="B299" s="1" t="s">
        <v>509</v>
      </c>
      <c r="C299" s="9">
        <v>0</v>
      </c>
      <c r="D299" s="1" t="s">
        <v>510</v>
      </c>
      <c r="E299">
        <v>1</v>
      </c>
      <c r="F299" s="1">
        <v>0.53461414575576782</v>
      </c>
      <c r="G299" s="6" t="s">
        <v>1060</v>
      </c>
      <c r="H299" s="6" t="s">
        <v>1061</v>
      </c>
    </row>
    <row r="300" spans="1:8" ht="15" x14ac:dyDescent="0.35">
      <c r="A300" s="1" t="s">
        <v>964</v>
      </c>
      <c r="B300" s="1" t="s">
        <v>511</v>
      </c>
      <c r="C300" s="9">
        <v>1</v>
      </c>
      <c r="D300" s="1" t="s">
        <v>512</v>
      </c>
      <c r="E300">
        <v>1</v>
      </c>
      <c r="F300" s="1">
        <v>0.49398952722549438</v>
      </c>
      <c r="G300" s="6" t="s">
        <v>1062</v>
      </c>
      <c r="H300" s="6" t="s">
        <v>1065</v>
      </c>
    </row>
    <row r="301" spans="1:8" ht="15" x14ac:dyDescent="0.35">
      <c r="A301" s="1" t="s">
        <v>965</v>
      </c>
      <c r="B301" s="1" t="s">
        <v>513</v>
      </c>
      <c r="C301" s="9">
        <v>-1</v>
      </c>
      <c r="D301" s="1" t="s">
        <v>514</v>
      </c>
      <c r="E301">
        <v>-1</v>
      </c>
      <c r="F301" s="1">
        <v>0.28281468152999878</v>
      </c>
      <c r="G301" s="6" t="s">
        <v>1060</v>
      </c>
      <c r="H301" s="6" t="s">
        <v>1064</v>
      </c>
    </row>
    <row r="302" spans="1:8" ht="15" x14ac:dyDescent="0.35">
      <c r="A302" s="1" t="s">
        <v>966</v>
      </c>
      <c r="B302" s="1" t="s">
        <v>515</v>
      </c>
      <c r="C302" s="9">
        <v>1</v>
      </c>
      <c r="D302" s="1" t="s">
        <v>516</v>
      </c>
      <c r="E302">
        <v>0</v>
      </c>
      <c r="F302" s="1">
        <v>0.41662561893463129</v>
      </c>
      <c r="G302" s="6" t="s">
        <v>1062</v>
      </c>
      <c r="H302" s="6" t="s">
        <v>1063</v>
      </c>
    </row>
    <row r="303" spans="1:8" ht="15" x14ac:dyDescent="0.35">
      <c r="A303" s="1" t="s">
        <v>967</v>
      </c>
      <c r="B303" s="1" t="s">
        <v>517</v>
      </c>
      <c r="C303" s="9">
        <v>1</v>
      </c>
      <c r="E303">
        <v>0</v>
      </c>
      <c r="F303" s="1">
        <v>8.3731502294540405E-2</v>
      </c>
      <c r="G303" s="6" t="s">
        <v>1053</v>
      </c>
      <c r="H303" s="6" t="s">
        <v>1054</v>
      </c>
    </row>
    <row r="304" spans="1:8" ht="15" x14ac:dyDescent="0.35">
      <c r="A304" s="1" t="s">
        <v>968</v>
      </c>
      <c r="B304" s="1" t="s">
        <v>518</v>
      </c>
      <c r="C304" s="9">
        <v>1</v>
      </c>
      <c r="D304" s="1" t="s">
        <v>519</v>
      </c>
      <c r="E304">
        <v>1</v>
      </c>
      <c r="F304" s="1">
        <v>0.65865516662597656</v>
      </c>
      <c r="G304" s="6" t="s">
        <v>1062</v>
      </c>
      <c r="H304" s="6" t="s">
        <v>1063</v>
      </c>
    </row>
    <row r="305" spans="1:8" ht="15" x14ac:dyDescent="0.35">
      <c r="A305" s="1" t="s">
        <v>969</v>
      </c>
      <c r="C305" s="9">
        <v>0</v>
      </c>
      <c r="D305" s="1" t="s">
        <v>520</v>
      </c>
      <c r="E305">
        <v>-1</v>
      </c>
      <c r="F305" s="1">
        <v>5.3391352295875549E-2</v>
      </c>
      <c r="G305" s="6" t="s">
        <v>1060</v>
      </c>
      <c r="H305" s="6" t="s">
        <v>1064</v>
      </c>
    </row>
    <row r="306" spans="1:8" ht="15" x14ac:dyDescent="0.35">
      <c r="A306" s="1" t="s">
        <v>970</v>
      </c>
      <c r="C306" s="9">
        <v>0</v>
      </c>
      <c r="D306" s="1" t="s">
        <v>263</v>
      </c>
      <c r="E306">
        <v>1</v>
      </c>
      <c r="F306" s="1">
        <v>0.16117231547832489</v>
      </c>
      <c r="G306" s="6" t="s">
        <v>1053</v>
      </c>
      <c r="H306" s="6" t="s">
        <v>1054</v>
      </c>
    </row>
    <row r="307" spans="1:8" ht="15" x14ac:dyDescent="0.35">
      <c r="A307" s="3" t="s">
        <v>971</v>
      </c>
      <c r="C307" s="9">
        <v>0</v>
      </c>
      <c r="E307">
        <v>-1</v>
      </c>
      <c r="G307" s="6" t="s">
        <v>1067</v>
      </c>
      <c r="H307" s="6" t="s">
        <v>1068</v>
      </c>
    </row>
    <row r="308" spans="1:8" ht="15" x14ac:dyDescent="0.35">
      <c r="A308" s="1" t="s">
        <v>972</v>
      </c>
      <c r="C308" s="9">
        <v>0</v>
      </c>
      <c r="E308">
        <v>1</v>
      </c>
      <c r="G308" s="6" t="s">
        <v>1053</v>
      </c>
      <c r="H308" s="6" t="s">
        <v>1054</v>
      </c>
    </row>
    <row r="309" spans="1:8" ht="15" x14ac:dyDescent="0.35">
      <c r="A309" s="1" t="s">
        <v>973</v>
      </c>
      <c r="B309" s="1" t="s">
        <v>521</v>
      </c>
      <c r="C309" s="9">
        <v>1</v>
      </c>
      <c r="D309" s="1" t="s">
        <v>522</v>
      </c>
      <c r="E309">
        <v>-1</v>
      </c>
      <c r="F309" s="1">
        <v>0.57490098476409912</v>
      </c>
      <c r="G309" s="6" t="s">
        <v>1060</v>
      </c>
      <c r="H309" s="6" t="s">
        <v>1064</v>
      </c>
    </row>
    <row r="310" spans="1:8" ht="15" x14ac:dyDescent="0.35">
      <c r="A310" s="1" t="s">
        <v>974</v>
      </c>
      <c r="B310" s="1" t="s">
        <v>523</v>
      </c>
      <c r="C310" s="9">
        <v>1</v>
      </c>
      <c r="D310" s="1" t="s">
        <v>524</v>
      </c>
      <c r="E310">
        <v>0</v>
      </c>
      <c r="F310" s="1">
        <v>0.16173730790615079</v>
      </c>
      <c r="G310" s="6" t="s">
        <v>1055</v>
      </c>
      <c r="H310" s="6" t="s">
        <v>1057</v>
      </c>
    </row>
    <row r="311" spans="1:8" ht="15" x14ac:dyDescent="0.35">
      <c r="A311" s="1" t="s">
        <v>975</v>
      </c>
      <c r="B311" s="1" t="s">
        <v>525</v>
      </c>
      <c r="C311" s="9">
        <v>1</v>
      </c>
      <c r="D311" s="1" t="s">
        <v>526</v>
      </c>
      <c r="E311">
        <v>1</v>
      </c>
      <c r="F311" s="1">
        <v>0.36717426776885992</v>
      </c>
      <c r="G311" s="6" t="s">
        <v>1055</v>
      </c>
      <c r="H311" s="6" t="s">
        <v>1066</v>
      </c>
    </row>
    <row r="312" spans="1:8" ht="15" x14ac:dyDescent="0.35">
      <c r="A312" s="1" t="s">
        <v>976</v>
      </c>
      <c r="B312" s="1" t="s">
        <v>527</v>
      </c>
      <c r="C312" s="9">
        <v>-1</v>
      </c>
      <c r="D312" s="1" t="s">
        <v>528</v>
      </c>
      <c r="E312">
        <v>0</v>
      </c>
      <c r="F312" s="1">
        <v>0.20352697372436521</v>
      </c>
      <c r="G312" s="6" t="s">
        <v>1067</v>
      </c>
      <c r="H312" s="6" t="s">
        <v>1071</v>
      </c>
    </row>
    <row r="313" spans="1:8" ht="15" x14ac:dyDescent="0.35">
      <c r="A313" s="1" t="s">
        <v>977</v>
      </c>
      <c r="B313" s="1" t="s">
        <v>529</v>
      </c>
      <c r="C313" s="9">
        <v>1</v>
      </c>
      <c r="D313" s="1" t="s">
        <v>530</v>
      </c>
      <c r="E313">
        <v>1</v>
      </c>
      <c r="F313" s="1">
        <v>0.47850099205970759</v>
      </c>
      <c r="G313" s="6" t="s">
        <v>1055</v>
      </c>
      <c r="H313" s="6" t="s">
        <v>1056</v>
      </c>
    </row>
    <row r="314" spans="1:8" ht="15" x14ac:dyDescent="0.35">
      <c r="A314" s="1" t="s">
        <v>978</v>
      </c>
      <c r="B314" s="1" t="s">
        <v>531</v>
      </c>
      <c r="C314" s="9">
        <v>-1</v>
      </c>
      <c r="D314" s="1" t="s">
        <v>532</v>
      </c>
      <c r="E314">
        <v>1</v>
      </c>
      <c r="F314" s="1">
        <v>0.30862703919410711</v>
      </c>
      <c r="G314" s="6" t="s">
        <v>1060</v>
      </c>
      <c r="H314" s="6" t="s">
        <v>1064</v>
      </c>
    </row>
    <row r="315" spans="1:8" ht="15" x14ac:dyDescent="0.35">
      <c r="A315" s="1" t="s">
        <v>979</v>
      </c>
      <c r="B315" s="1" t="s">
        <v>533</v>
      </c>
      <c r="C315" s="9">
        <v>-1</v>
      </c>
      <c r="D315" s="1" t="s">
        <v>534</v>
      </c>
      <c r="E315">
        <v>1</v>
      </c>
      <c r="F315" s="1">
        <v>0.22185882925987241</v>
      </c>
      <c r="G315" s="6" t="s">
        <v>1062</v>
      </c>
      <c r="H315" s="6" t="s">
        <v>1065</v>
      </c>
    </row>
    <row r="316" spans="1:8" ht="15" x14ac:dyDescent="0.35">
      <c r="A316" s="1" t="s">
        <v>980</v>
      </c>
      <c r="B316" s="1" t="s">
        <v>535</v>
      </c>
      <c r="C316" s="9">
        <v>0</v>
      </c>
      <c r="D316" s="1" t="s">
        <v>536</v>
      </c>
      <c r="E316">
        <v>-1</v>
      </c>
      <c r="F316" s="1">
        <v>5.8364849537611008E-2</v>
      </c>
      <c r="G316" s="6" t="s">
        <v>1060</v>
      </c>
      <c r="H316" s="6" t="s">
        <v>1064</v>
      </c>
    </row>
    <row r="317" spans="1:8" ht="15" x14ac:dyDescent="0.35">
      <c r="A317" s="1" t="s">
        <v>981</v>
      </c>
      <c r="B317" s="1" t="s">
        <v>537</v>
      </c>
      <c r="C317" s="9">
        <v>-1</v>
      </c>
      <c r="E317">
        <v>0</v>
      </c>
      <c r="F317" s="1">
        <v>3.2747335731983178E-2</v>
      </c>
      <c r="G317" s="6" t="s">
        <v>1060</v>
      </c>
      <c r="H317" s="6" t="s">
        <v>1064</v>
      </c>
    </row>
    <row r="318" spans="1:8" ht="15" x14ac:dyDescent="0.35">
      <c r="A318" s="1" t="s">
        <v>982</v>
      </c>
      <c r="B318" s="1" t="s">
        <v>538</v>
      </c>
      <c r="C318" s="9">
        <v>-1</v>
      </c>
      <c r="E318">
        <v>0</v>
      </c>
      <c r="F318" s="1">
        <v>4.9431424587965012E-2</v>
      </c>
      <c r="G318" s="6" t="s">
        <v>1069</v>
      </c>
      <c r="H318" s="6" t="s">
        <v>1070</v>
      </c>
    </row>
    <row r="319" spans="1:8" ht="15" x14ac:dyDescent="0.35">
      <c r="A319" s="1" t="s">
        <v>983</v>
      </c>
      <c r="B319" s="1" t="s">
        <v>539</v>
      </c>
      <c r="C319" s="9">
        <v>1</v>
      </c>
      <c r="D319" s="1" t="s">
        <v>540</v>
      </c>
      <c r="E319">
        <v>1</v>
      </c>
      <c r="F319" s="1">
        <v>0.75414228439331055</v>
      </c>
      <c r="G319" s="6" t="s">
        <v>1055</v>
      </c>
      <c r="H319" s="6" t="s">
        <v>1057</v>
      </c>
    </row>
    <row r="320" spans="1:8" ht="15" x14ac:dyDescent="0.35">
      <c r="A320" s="1" t="s">
        <v>984</v>
      </c>
      <c r="B320" s="1" t="s">
        <v>541</v>
      </c>
      <c r="C320" s="9">
        <v>1</v>
      </c>
      <c r="D320" s="1" t="s">
        <v>542</v>
      </c>
      <c r="E320">
        <v>1</v>
      </c>
      <c r="F320" s="1">
        <v>0.45034497976303101</v>
      </c>
      <c r="G320" s="6" t="s">
        <v>1062</v>
      </c>
      <c r="H320" s="6" t="s">
        <v>1065</v>
      </c>
    </row>
    <row r="321" spans="1:8" ht="15" x14ac:dyDescent="0.35">
      <c r="A321" s="1" t="s">
        <v>985</v>
      </c>
      <c r="B321" s="1" t="s">
        <v>543</v>
      </c>
      <c r="C321" s="9">
        <v>1</v>
      </c>
      <c r="E321">
        <v>0</v>
      </c>
      <c r="F321" s="1">
        <v>7.178032398223877E-2</v>
      </c>
      <c r="G321" s="6" t="s">
        <v>1055</v>
      </c>
      <c r="H321" s="6" t="s">
        <v>1066</v>
      </c>
    </row>
    <row r="322" spans="1:8" ht="15" x14ac:dyDescent="0.35">
      <c r="A322" s="1" t="s">
        <v>986</v>
      </c>
      <c r="B322" s="1" t="s">
        <v>544</v>
      </c>
      <c r="C322" s="9">
        <v>1</v>
      </c>
      <c r="D322" s="1" t="s">
        <v>545</v>
      </c>
      <c r="E322">
        <v>1</v>
      </c>
      <c r="F322" s="1">
        <v>0.55723798274993896</v>
      </c>
      <c r="G322" s="6" t="s">
        <v>1062</v>
      </c>
      <c r="H322" s="6" t="s">
        <v>1063</v>
      </c>
    </row>
    <row r="323" spans="1:8" ht="15" x14ac:dyDescent="0.35">
      <c r="A323" s="1" t="s">
        <v>987</v>
      </c>
      <c r="B323" s="1" t="s">
        <v>546</v>
      </c>
      <c r="C323" s="9">
        <v>-1</v>
      </c>
      <c r="D323" s="1" t="s">
        <v>547</v>
      </c>
      <c r="E323">
        <v>1</v>
      </c>
      <c r="F323" s="1">
        <v>0.38694614171981812</v>
      </c>
      <c r="G323" s="6" t="s">
        <v>1053</v>
      </c>
      <c r="H323" s="6" t="s">
        <v>1074</v>
      </c>
    </row>
    <row r="324" spans="1:8" ht="15" x14ac:dyDescent="0.35">
      <c r="A324" s="1" t="s">
        <v>988</v>
      </c>
      <c r="B324" s="1" t="s">
        <v>548</v>
      </c>
      <c r="C324" s="9">
        <v>0</v>
      </c>
      <c r="D324" s="1" t="s">
        <v>549</v>
      </c>
      <c r="E324">
        <v>-1</v>
      </c>
      <c r="F324" s="1">
        <v>5.9922568500041962E-2</v>
      </c>
      <c r="G324" s="6" t="s">
        <v>1067</v>
      </c>
      <c r="H324" s="6" t="s">
        <v>1071</v>
      </c>
    </row>
    <row r="325" spans="1:8" ht="15" x14ac:dyDescent="0.35">
      <c r="A325" s="1" t="s">
        <v>989</v>
      </c>
      <c r="B325" s="1" t="s">
        <v>550</v>
      </c>
      <c r="C325" s="9">
        <v>-1</v>
      </c>
      <c r="D325" s="1" t="s">
        <v>551</v>
      </c>
      <c r="E325">
        <v>1</v>
      </c>
      <c r="F325" s="1">
        <v>0.17650142312049871</v>
      </c>
      <c r="G325" s="6" t="s">
        <v>1058</v>
      </c>
      <c r="H325" s="6" t="s">
        <v>1059</v>
      </c>
    </row>
    <row r="326" spans="1:8" ht="15" x14ac:dyDescent="0.35">
      <c r="A326" s="1" t="s">
        <v>990</v>
      </c>
      <c r="B326" s="1" t="s">
        <v>552</v>
      </c>
      <c r="C326" s="9">
        <v>1</v>
      </c>
      <c r="D326" s="1" t="s">
        <v>553</v>
      </c>
      <c r="E326">
        <v>1</v>
      </c>
      <c r="F326" s="1">
        <v>0.5564262866973877</v>
      </c>
      <c r="G326" s="6" t="s">
        <v>1060</v>
      </c>
      <c r="H326" s="6" t="s">
        <v>1064</v>
      </c>
    </row>
    <row r="327" spans="1:8" ht="15" x14ac:dyDescent="0.35">
      <c r="A327" s="1" t="s">
        <v>991</v>
      </c>
      <c r="B327" s="1" t="s">
        <v>554</v>
      </c>
      <c r="C327" s="9">
        <v>1</v>
      </c>
      <c r="D327" s="1" t="s">
        <v>555</v>
      </c>
      <c r="E327">
        <v>0</v>
      </c>
      <c r="F327" s="1">
        <v>3.7087425589561462E-2</v>
      </c>
      <c r="G327" s="6" t="s">
        <v>1058</v>
      </c>
      <c r="H327" s="6" t="s">
        <v>1059</v>
      </c>
    </row>
    <row r="328" spans="1:8" ht="15" x14ac:dyDescent="0.35">
      <c r="A328" s="1" t="s">
        <v>992</v>
      </c>
      <c r="B328" s="1" t="s">
        <v>556</v>
      </c>
      <c r="C328" s="9">
        <v>1</v>
      </c>
      <c r="D328" s="1" t="s">
        <v>557</v>
      </c>
      <c r="E328">
        <v>-1</v>
      </c>
      <c r="F328" s="1">
        <v>0.50104612112045288</v>
      </c>
      <c r="G328" s="6" t="s">
        <v>1060</v>
      </c>
      <c r="H328" s="6" t="s">
        <v>1064</v>
      </c>
    </row>
    <row r="329" spans="1:8" ht="15" x14ac:dyDescent="0.35">
      <c r="A329" s="1" t="s">
        <v>993</v>
      </c>
      <c r="B329" s="1" t="s">
        <v>558</v>
      </c>
      <c r="C329" s="9">
        <v>1</v>
      </c>
      <c r="E329">
        <v>0</v>
      </c>
      <c r="F329" s="1">
        <v>6.2103882431983948E-2</v>
      </c>
      <c r="G329" s="6" t="s">
        <v>1067</v>
      </c>
      <c r="H329" s="6" t="s">
        <v>1079</v>
      </c>
    </row>
    <row r="330" spans="1:8" ht="15" x14ac:dyDescent="0.35">
      <c r="A330" s="1" t="s">
        <v>994</v>
      </c>
      <c r="B330" s="1" t="s">
        <v>559</v>
      </c>
      <c r="C330" s="9">
        <v>1</v>
      </c>
      <c r="D330" s="1" t="s">
        <v>560</v>
      </c>
      <c r="E330">
        <v>1</v>
      </c>
      <c r="F330" s="1">
        <v>0.55619645118713379</v>
      </c>
      <c r="G330" s="6" t="s">
        <v>1062</v>
      </c>
      <c r="H330" s="6" t="s">
        <v>1063</v>
      </c>
    </row>
    <row r="331" spans="1:8" ht="15" x14ac:dyDescent="0.35">
      <c r="A331" s="1" t="s">
        <v>995</v>
      </c>
      <c r="B331" s="1" t="s">
        <v>561</v>
      </c>
      <c r="C331" s="9">
        <v>1</v>
      </c>
      <c r="D331" s="1" t="s">
        <v>562</v>
      </c>
      <c r="E331">
        <v>1</v>
      </c>
      <c r="F331" s="1">
        <v>0.54053795337677002</v>
      </c>
      <c r="G331" s="6" t="s">
        <v>1062</v>
      </c>
      <c r="H331" s="6" t="s">
        <v>1063</v>
      </c>
    </row>
    <row r="332" spans="1:8" ht="15" x14ac:dyDescent="0.35">
      <c r="A332" s="1" t="s">
        <v>996</v>
      </c>
      <c r="B332" s="1" t="s">
        <v>563</v>
      </c>
      <c r="C332" s="9">
        <v>-1</v>
      </c>
      <c r="D332" s="1" t="s">
        <v>564</v>
      </c>
      <c r="E332">
        <v>1</v>
      </c>
      <c r="F332" s="1">
        <v>0.38589274883270258</v>
      </c>
      <c r="G332" s="6" t="s">
        <v>1060</v>
      </c>
      <c r="H332" s="6" t="s">
        <v>1064</v>
      </c>
    </row>
    <row r="333" spans="1:8" ht="15" x14ac:dyDescent="0.35">
      <c r="A333" s="1" t="s">
        <v>997</v>
      </c>
      <c r="B333" s="1" t="s">
        <v>565</v>
      </c>
      <c r="C333" s="9">
        <v>1</v>
      </c>
      <c r="D333" s="1" t="s">
        <v>566</v>
      </c>
      <c r="E333">
        <v>1</v>
      </c>
      <c r="F333" s="1">
        <v>0.56971776485443115</v>
      </c>
      <c r="G333" s="6" t="s">
        <v>1060</v>
      </c>
      <c r="H333" s="6" t="s">
        <v>1064</v>
      </c>
    </row>
    <row r="334" spans="1:8" ht="15" x14ac:dyDescent="0.35">
      <c r="A334" s="1" t="s">
        <v>998</v>
      </c>
      <c r="B334" s="1" t="s">
        <v>567</v>
      </c>
      <c r="C334" s="9">
        <v>-1</v>
      </c>
      <c r="D334" s="1" t="s">
        <v>568</v>
      </c>
      <c r="E334">
        <v>-1</v>
      </c>
      <c r="F334" s="1">
        <v>0.66321611404418945</v>
      </c>
      <c r="G334" s="6" t="s">
        <v>1055</v>
      </c>
      <c r="H334" s="6" t="s">
        <v>1066</v>
      </c>
    </row>
    <row r="335" spans="1:8" ht="15" x14ac:dyDescent="0.35">
      <c r="A335" s="1" t="s">
        <v>999</v>
      </c>
      <c r="B335" s="1" t="s">
        <v>569</v>
      </c>
      <c r="C335" s="9">
        <v>1</v>
      </c>
      <c r="D335" s="1" t="s">
        <v>570</v>
      </c>
      <c r="E335">
        <v>1</v>
      </c>
      <c r="F335" s="1">
        <v>0.2396620512008667</v>
      </c>
      <c r="G335" s="6" t="s">
        <v>1055</v>
      </c>
      <c r="H335" s="6" t="s">
        <v>1056</v>
      </c>
    </row>
    <row r="336" spans="1:8" ht="15" x14ac:dyDescent="0.35">
      <c r="A336" s="1" t="s">
        <v>1000</v>
      </c>
      <c r="B336" s="1" t="s">
        <v>571</v>
      </c>
      <c r="C336" s="9">
        <v>1</v>
      </c>
      <c r="D336" s="1" t="s">
        <v>572</v>
      </c>
      <c r="E336">
        <v>1</v>
      </c>
      <c r="F336" s="1">
        <v>0.14848083257675171</v>
      </c>
      <c r="G336" s="6" t="s">
        <v>1067</v>
      </c>
      <c r="H336" s="6" t="s">
        <v>1068</v>
      </c>
    </row>
    <row r="337" spans="1:8" ht="15" x14ac:dyDescent="0.35">
      <c r="A337" s="1" t="s">
        <v>1001</v>
      </c>
      <c r="B337" s="1" t="s">
        <v>573</v>
      </c>
      <c r="C337" s="9">
        <v>-1</v>
      </c>
      <c r="D337" s="1" t="s">
        <v>574</v>
      </c>
      <c r="E337">
        <v>1</v>
      </c>
      <c r="F337" s="1">
        <v>0.5209038257598877</v>
      </c>
      <c r="G337" s="6" t="s">
        <v>1062</v>
      </c>
      <c r="H337" s="6" t="s">
        <v>1063</v>
      </c>
    </row>
    <row r="338" spans="1:8" ht="15" x14ac:dyDescent="0.35">
      <c r="A338" s="1" t="s">
        <v>1002</v>
      </c>
      <c r="B338" s="1" t="s">
        <v>575</v>
      </c>
      <c r="C338" s="9">
        <v>-1</v>
      </c>
      <c r="D338" s="1" t="s">
        <v>576</v>
      </c>
      <c r="E338">
        <v>1</v>
      </c>
      <c r="F338" s="1">
        <v>0.54349398612976074</v>
      </c>
      <c r="G338" s="6" t="s">
        <v>1067</v>
      </c>
      <c r="H338" s="6" t="s">
        <v>1068</v>
      </c>
    </row>
    <row r="339" spans="1:8" ht="15" x14ac:dyDescent="0.35">
      <c r="A339" s="1" t="s">
        <v>1003</v>
      </c>
      <c r="B339" s="1" t="s">
        <v>577</v>
      </c>
      <c r="C339" s="9">
        <v>1</v>
      </c>
      <c r="D339" s="1" t="s">
        <v>578</v>
      </c>
      <c r="E339">
        <v>-1</v>
      </c>
      <c r="F339" s="1">
        <v>0.37957340478897089</v>
      </c>
      <c r="G339" s="6" t="s">
        <v>1058</v>
      </c>
      <c r="H339" s="6" t="s">
        <v>1059</v>
      </c>
    </row>
    <row r="340" spans="1:8" ht="15" x14ac:dyDescent="0.35">
      <c r="A340" s="1" t="s">
        <v>1004</v>
      </c>
      <c r="B340" s="1" t="s">
        <v>579</v>
      </c>
      <c r="C340" s="9">
        <v>1</v>
      </c>
      <c r="D340" s="1" t="s">
        <v>580</v>
      </c>
      <c r="E340">
        <v>1</v>
      </c>
      <c r="F340" s="1">
        <v>0.59474766254425049</v>
      </c>
      <c r="G340" s="6" t="s">
        <v>1055</v>
      </c>
      <c r="H340" s="6" t="s">
        <v>1066</v>
      </c>
    </row>
    <row r="341" spans="1:8" ht="15" x14ac:dyDescent="0.35">
      <c r="A341" s="1" t="s">
        <v>1005</v>
      </c>
      <c r="B341" s="1" t="s">
        <v>581</v>
      </c>
      <c r="C341" s="9">
        <v>1</v>
      </c>
      <c r="D341" s="1" t="s">
        <v>582</v>
      </c>
      <c r="E341">
        <v>0</v>
      </c>
      <c r="F341" s="1">
        <v>0.40057557821273798</v>
      </c>
      <c r="G341" s="6" t="s">
        <v>1062</v>
      </c>
      <c r="H341" s="6" t="s">
        <v>1065</v>
      </c>
    </row>
    <row r="342" spans="1:8" ht="15" x14ac:dyDescent="0.35">
      <c r="A342" s="1" t="s">
        <v>1006</v>
      </c>
      <c r="B342" s="1" t="s">
        <v>583</v>
      </c>
      <c r="C342" s="9">
        <v>-1</v>
      </c>
      <c r="D342" s="1" t="s">
        <v>584</v>
      </c>
      <c r="E342">
        <v>-1</v>
      </c>
      <c r="F342" s="1">
        <v>8.5483834147453308E-2</v>
      </c>
      <c r="G342" s="6" t="s">
        <v>1060</v>
      </c>
      <c r="H342" s="6" t="s">
        <v>1064</v>
      </c>
    </row>
    <row r="343" spans="1:8" ht="15" x14ac:dyDescent="0.35">
      <c r="A343" s="1" t="s">
        <v>1007</v>
      </c>
      <c r="B343" s="1" t="s">
        <v>585</v>
      </c>
      <c r="C343" s="9">
        <v>1</v>
      </c>
      <c r="D343" s="1" t="s">
        <v>586</v>
      </c>
      <c r="E343">
        <v>1</v>
      </c>
      <c r="F343" s="1">
        <v>0.61473965644836426</v>
      </c>
      <c r="G343" s="6" t="s">
        <v>1060</v>
      </c>
      <c r="H343" s="6" t="s">
        <v>1064</v>
      </c>
    </row>
    <row r="344" spans="1:8" ht="15" x14ac:dyDescent="0.35">
      <c r="A344" s="1" t="s">
        <v>1008</v>
      </c>
      <c r="B344" s="1" t="s">
        <v>587</v>
      </c>
      <c r="C344" s="9">
        <v>1</v>
      </c>
      <c r="D344" s="1" t="s">
        <v>588</v>
      </c>
      <c r="E344">
        <v>0</v>
      </c>
      <c r="F344" s="1">
        <v>0.1921808868646622</v>
      </c>
      <c r="G344" s="6" t="s">
        <v>1067</v>
      </c>
      <c r="H344" s="6" t="s">
        <v>1071</v>
      </c>
    </row>
    <row r="345" spans="1:8" ht="15" x14ac:dyDescent="0.35">
      <c r="A345" s="1" t="s">
        <v>1009</v>
      </c>
      <c r="B345" s="1" t="s">
        <v>589</v>
      </c>
      <c r="C345" s="9">
        <v>1</v>
      </c>
      <c r="D345" s="1" t="s">
        <v>590</v>
      </c>
      <c r="E345">
        <v>1</v>
      </c>
      <c r="F345" s="1">
        <v>0.37959522008895868</v>
      </c>
      <c r="G345" s="6" t="s">
        <v>1053</v>
      </c>
      <c r="H345" s="6" t="s">
        <v>1054</v>
      </c>
    </row>
    <row r="346" spans="1:8" ht="15" x14ac:dyDescent="0.35">
      <c r="A346" s="1" t="s">
        <v>1010</v>
      </c>
      <c r="C346" s="9">
        <v>0</v>
      </c>
      <c r="D346" s="1" t="s">
        <v>591</v>
      </c>
      <c r="E346">
        <v>1</v>
      </c>
      <c r="F346" s="1">
        <v>4.6741001307964318E-2</v>
      </c>
      <c r="G346" s="6" t="s">
        <v>1062</v>
      </c>
      <c r="H346" s="6" t="s">
        <v>1063</v>
      </c>
    </row>
    <row r="347" spans="1:8" ht="15" x14ac:dyDescent="0.35">
      <c r="A347" s="1" t="s">
        <v>1011</v>
      </c>
      <c r="B347" s="1" t="s">
        <v>592</v>
      </c>
      <c r="C347" s="9">
        <v>1</v>
      </c>
      <c r="D347" s="1" t="s">
        <v>593</v>
      </c>
      <c r="E347">
        <v>1</v>
      </c>
      <c r="F347" s="1">
        <v>0.33242440223693848</v>
      </c>
      <c r="G347" s="6" t="s">
        <v>1055</v>
      </c>
      <c r="H347" s="6" t="s">
        <v>1057</v>
      </c>
    </row>
    <row r="348" spans="1:8" ht="15" x14ac:dyDescent="0.35">
      <c r="A348" s="1" t="s">
        <v>1012</v>
      </c>
      <c r="B348" s="1" t="s">
        <v>594</v>
      </c>
      <c r="C348" s="9">
        <v>1</v>
      </c>
      <c r="D348" s="1" t="s">
        <v>595</v>
      </c>
      <c r="E348">
        <v>-1</v>
      </c>
      <c r="F348" s="1">
        <v>0.61763060092926025</v>
      </c>
      <c r="G348" s="6" t="s">
        <v>1060</v>
      </c>
      <c r="H348" s="6" t="s">
        <v>1064</v>
      </c>
    </row>
    <row r="349" spans="1:8" ht="15" x14ac:dyDescent="0.35">
      <c r="A349" s="1" t="s">
        <v>1013</v>
      </c>
      <c r="B349" s="1" t="s">
        <v>596</v>
      </c>
      <c r="C349" s="9">
        <v>-1</v>
      </c>
      <c r="D349" s="1" t="s">
        <v>597</v>
      </c>
      <c r="E349">
        <v>1</v>
      </c>
      <c r="F349" s="1">
        <v>0.48064759373664862</v>
      </c>
      <c r="G349" s="6" t="s">
        <v>1062</v>
      </c>
      <c r="H349" s="6" t="s">
        <v>1065</v>
      </c>
    </row>
    <row r="350" spans="1:8" ht="15" x14ac:dyDescent="0.35">
      <c r="A350" s="1" t="s">
        <v>1014</v>
      </c>
      <c r="B350" s="1" t="s">
        <v>598</v>
      </c>
      <c r="C350" s="9">
        <v>1</v>
      </c>
      <c r="D350" s="1" t="s">
        <v>599</v>
      </c>
      <c r="E350">
        <v>0</v>
      </c>
      <c r="F350" s="1">
        <v>0.14160175621509549</v>
      </c>
      <c r="G350" s="6" t="s">
        <v>1055</v>
      </c>
      <c r="H350" s="6" t="s">
        <v>1057</v>
      </c>
    </row>
    <row r="351" spans="1:8" ht="15" x14ac:dyDescent="0.35">
      <c r="A351" s="1" t="s">
        <v>1015</v>
      </c>
      <c r="B351" s="1" t="s">
        <v>600</v>
      </c>
      <c r="C351" s="9">
        <v>1</v>
      </c>
      <c r="D351" s="1" t="s">
        <v>601</v>
      </c>
      <c r="E351">
        <v>1</v>
      </c>
      <c r="F351" s="1">
        <v>0.28187742829322809</v>
      </c>
      <c r="G351" s="6" t="s">
        <v>1055</v>
      </c>
      <c r="H351" s="6" t="s">
        <v>1066</v>
      </c>
    </row>
    <row r="352" spans="1:8" ht="15" x14ac:dyDescent="0.35">
      <c r="A352" s="1" t="s">
        <v>1016</v>
      </c>
      <c r="B352" s="1" t="s">
        <v>602</v>
      </c>
      <c r="C352" s="9">
        <v>1</v>
      </c>
      <c r="D352" s="1" t="s">
        <v>603</v>
      </c>
      <c r="E352">
        <v>0</v>
      </c>
      <c r="F352" s="1">
        <v>0.62296462059020996</v>
      </c>
      <c r="G352" s="6" t="s">
        <v>1062</v>
      </c>
      <c r="H352" s="6" t="s">
        <v>1078</v>
      </c>
    </row>
    <row r="353" spans="1:8" ht="15" x14ac:dyDescent="0.35">
      <c r="A353" s="1" t="s">
        <v>1017</v>
      </c>
      <c r="B353" s="1" t="s">
        <v>604</v>
      </c>
      <c r="C353" s="9">
        <v>1</v>
      </c>
      <c r="D353" s="1" t="s">
        <v>605</v>
      </c>
      <c r="E353">
        <v>1</v>
      </c>
      <c r="F353" s="1">
        <v>0.13403782248497009</v>
      </c>
      <c r="G353" s="6" t="s">
        <v>1062</v>
      </c>
      <c r="H353" s="6" t="s">
        <v>1063</v>
      </c>
    </row>
    <row r="354" spans="1:8" ht="15" x14ac:dyDescent="0.35">
      <c r="A354" s="1" t="s">
        <v>1018</v>
      </c>
      <c r="B354" s="1" t="s">
        <v>606</v>
      </c>
      <c r="C354" s="9">
        <v>-1</v>
      </c>
      <c r="D354" s="1" t="s">
        <v>607</v>
      </c>
      <c r="E354">
        <v>0</v>
      </c>
      <c r="F354" s="1">
        <v>0.13675312697887421</v>
      </c>
      <c r="G354" s="6" t="s">
        <v>1053</v>
      </c>
      <c r="H354" s="6" t="s">
        <v>1054</v>
      </c>
    </row>
    <row r="355" spans="1:8" ht="15" x14ac:dyDescent="0.35">
      <c r="A355" s="1" t="s">
        <v>1019</v>
      </c>
      <c r="B355" s="1" t="s">
        <v>608</v>
      </c>
      <c r="C355" s="9">
        <v>-1</v>
      </c>
      <c r="D355" s="1" t="s">
        <v>609</v>
      </c>
      <c r="E355">
        <v>-1</v>
      </c>
      <c r="F355" s="1">
        <v>0.44412320852279658</v>
      </c>
      <c r="G355" s="6" t="s">
        <v>1069</v>
      </c>
      <c r="H355" s="6" t="s">
        <v>1072</v>
      </c>
    </row>
    <row r="356" spans="1:8" ht="15" x14ac:dyDescent="0.35">
      <c r="A356" s="1" t="s">
        <v>1020</v>
      </c>
      <c r="B356" s="1" t="s">
        <v>610</v>
      </c>
      <c r="C356" s="9">
        <v>1</v>
      </c>
      <c r="D356" s="1" t="s">
        <v>611</v>
      </c>
      <c r="E356">
        <v>-1</v>
      </c>
      <c r="F356" s="1">
        <v>1.975066214799881E-2</v>
      </c>
      <c r="G356" s="6" t="s">
        <v>1055</v>
      </c>
      <c r="H356" s="6" t="s">
        <v>1066</v>
      </c>
    </row>
    <row r="357" spans="1:8" ht="15" x14ac:dyDescent="0.35">
      <c r="A357" s="1" t="s">
        <v>1021</v>
      </c>
      <c r="B357" s="1" t="s">
        <v>612</v>
      </c>
      <c r="C357" s="9">
        <v>1</v>
      </c>
      <c r="D357" s="1" t="s">
        <v>613</v>
      </c>
      <c r="E357">
        <v>-1</v>
      </c>
      <c r="F357" s="1">
        <v>0.43109786510467529</v>
      </c>
      <c r="G357" s="6" t="s">
        <v>1058</v>
      </c>
      <c r="H357" s="6" t="s">
        <v>1059</v>
      </c>
    </row>
    <row r="358" spans="1:8" ht="15" x14ac:dyDescent="0.35">
      <c r="A358" s="1" t="s">
        <v>1022</v>
      </c>
      <c r="B358" s="1" t="s">
        <v>614</v>
      </c>
      <c r="C358" s="9">
        <v>1</v>
      </c>
      <c r="D358" s="1" t="s">
        <v>615</v>
      </c>
      <c r="E358">
        <v>-1</v>
      </c>
      <c r="F358" s="1">
        <v>0.58849865198135376</v>
      </c>
      <c r="G358" s="6" t="s">
        <v>1055</v>
      </c>
      <c r="H358" s="6" t="s">
        <v>1057</v>
      </c>
    </row>
    <row r="359" spans="1:8" ht="15" x14ac:dyDescent="0.35">
      <c r="A359" s="1" t="s">
        <v>1023</v>
      </c>
      <c r="B359" s="1" t="s">
        <v>616</v>
      </c>
      <c r="C359" s="9">
        <v>1</v>
      </c>
      <c r="D359" s="1" t="s">
        <v>617</v>
      </c>
      <c r="E359">
        <v>-1</v>
      </c>
      <c r="F359" s="1">
        <v>0.69582325220108032</v>
      </c>
      <c r="G359" s="6" t="s">
        <v>1062</v>
      </c>
      <c r="H359" s="6" t="s">
        <v>1063</v>
      </c>
    </row>
    <row r="360" spans="1:8" ht="15" x14ac:dyDescent="0.35">
      <c r="A360" s="1" t="s">
        <v>1024</v>
      </c>
      <c r="B360" s="1" t="s">
        <v>618</v>
      </c>
      <c r="C360" s="9">
        <v>1</v>
      </c>
      <c r="D360" s="1" t="s">
        <v>619</v>
      </c>
      <c r="E360">
        <v>1</v>
      </c>
      <c r="F360" s="1">
        <v>0.51720798015594482</v>
      </c>
      <c r="G360" s="6" t="s">
        <v>1055</v>
      </c>
      <c r="H360" s="6" t="s">
        <v>1066</v>
      </c>
    </row>
    <row r="361" spans="1:8" ht="15" x14ac:dyDescent="0.35">
      <c r="A361" s="1" t="s">
        <v>1025</v>
      </c>
      <c r="C361" s="9">
        <v>0</v>
      </c>
      <c r="D361" s="1" t="s">
        <v>620</v>
      </c>
      <c r="E361">
        <v>0</v>
      </c>
      <c r="F361" s="1">
        <v>4.1286803781986237E-2</v>
      </c>
      <c r="G361" s="6" t="s">
        <v>1062</v>
      </c>
      <c r="H361" s="6" t="s">
        <v>1063</v>
      </c>
    </row>
    <row r="362" spans="1:8" ht="15" x14ac:dyDescent="0.35">
      <c r="A362" s="1" t="s">
        <v>1026</v>
      </c>
      <c r="B362" s="1" t="s">
        <v>621</v>
      </c>
      <c r="C362" s="9">
        <v>1</v>
      </c>
      <c r="D362" s="1" t="s">
        <v>622</v>
      </c>
      <c r="E362">
        <v>-1</v>
      </c>
      <c r="F362" s="1">
        <v>0.52725440263748169</v>
      </c>
      <c r="G362" s="6" t="s">
        <v>1053</v>
      </c>
      <c r="H362" s="6" t="s">
        <v>1054</v>
      </c>
    </row>
    <row r="363" spans="1:8" ht="15" x14ac:dyDescent="0.35">
      <c r="A363" s="1" t="s">
        <v>474</v>
      </c>
      <c r="B363" s="1" t="s">
        <v>623</v>
      </c>
      <c r="C363" s="9">
        <v>1</v>
      </c>
      <c r="D363" s="1" t="s">
        <v>141</v>
      </c>
      <c r="E363">
        <v>1</v>
      </c>
      <c r="F363" s="1">
        <v>8.3174139261245728E-2</v>
      </c>
      <c r="G363" s="6" t="s">
        <v>1062</v>
      </c>
      <c r="H363" s="6" t="s">
        <v>1065</v>
      </c>
    </row>
    <row r="364" spans="1:8" ht="15" x14ac:dyDescent="0.35">
      <c r="A364" s="1" t="s">
        <v>1027</v>
      </c>
      <c r="B364" s="1" t="s">
        <v>624</v>
      </c>
      <c r="C364" s="9">
        <v>-1</v>
      </c>
      <c r="D364" s="1" t="s">
        <v>625</v>
      </c>
      <c r="E364">
        <v>-1</v>
      </c>
      <c r="F364" s="1">
        <v>0.36483597755432129</v>
      </c>
      <c r="G364" s="6" t="s">
        <v>1053</v>
      </c>
      <c r="H364" s="6" t="s">
        <v>1054</v>
      </c>
    </row>
    <row r="365" spans="1:8" ht="15" x14ac:dyDescent="0.35">
      <c r="A365" s="1" t="s">
        <v>1028</v>
      </c>
      <c r="B365" s="1" t="s">
        <v>626</v>
      </c>
      <c r="C365" s="9">
        <v>1</v>
      </c>
      <c r="D365" s="1" t="s">
        <v>627</v>
      </c>
      <c r="E365">
        <v>0</v>
      </c>
      <c r="F365" s="1">
        <v>9.7146689891815186E-2</v>
      </c>
      <c r="G365" s="6" t="s">
        <v>1055</v>
      </c>
      <c r="H365" s="6" t="s">
        <v>1056</v>
      </c>
    </row>
    <row r="366" spans="1:8" ht="15" x14ac:dyDescent="0.35">
      <c r="A366" s="1" t="s">
        <v>1029</v>
      </c>
      <c r="B366" s="1" t="s">
        <v>628</v>
      </c>
      <c r="C366" s="9">
        <v>1</v>
      </c>
      <c r="D366" s="1" t="s">
        <v>629</v>
      </c>
      <c r="E366">
        <v>1</v>
      </c>
      <c r="F366" s="1">
        <v>0.4990236759185791</v>
      </c>
      <c r="G366" s="6" t="s">
        <v>1058</v>
      </c>
      <c r="H366" s="6" t="s">
        <v>1059</v>
      </c>
    </row>
    <row r="367" spans="1:8" ht="15" x14ac:dyDescent="0.35">
      <c r="A367" s="1" t="s">
        <v>1030</v>
      </c>
      <c r="B367" s="1" t="s">
        <v>630</v>
      </c>
      <c r="C367" s="9">
        <v>0</v>
      </c>
      <c r="D367" s="1" t="s">
        <v>631</v>
      </c>
      <c r="E367">
        <v>1</v>
      </c>
      <c r="F367" s="1">
        <v>0.10769785940647129</v>
      </c>
      <c r="G367" s="6" t="s">
        <v>1053</v>
      </c>
      <c r="H367" s="6" t="s">
        <v>1054</v>
      </c>
    </row>
    <row r="368" spans="1:8" ht="15" x14ac:dyDescent="0.35">
      <c r="A368" s="1" t="s">
        <v>1031</v>
      </c>
      <c r="B368" s="1" t="s">
        <v>632</v>
      </c>
      <c r="C368" s="9">
        <v>1</v>
      </c>
      <c r="D368" s="1" t="s">
        <v>633</v>
      </c>
      <c r="E368">
        <v>1</v>
      </c>
      <c r="F368" s="1">
        <v>0.5936465859413147</v>
      </c>
      <c r="G368" s="6" t="s">
        <v>1055</v>
      </c>
      <c r="H368" s="6" t="s">
        <v>1066</v>
      </c>
    </row>
    <row r="369" spans="1:8" ht="15" x14ac:dyDescent="0.35">
      <c r="A369" s="1" t="s">
        <v>1032</v>
      </c>
      <c r="B369" s="1" t="s">
        <v>634</v>
      </c>
      <c r="C369" s="9">
        <v>-1</v>
      </c>
      <c r="D369" s="1" t="s">
        <v>635</v>
      </c>
      <c r="E369">
        <v>1</v>
      </c>
      <c r="F369" s="1">
        <v>0.40606319904327393</v>
      </c>
      <c r="G369" s="6" t="s">
        <v>1060</v>
      </c>
      <c r="H369" s="6" t="s">
        <v>1064</v>
      </c>
    </row>
    <row r="370" spans="1:8" ht="15" x14ac:dyDescent="0.35">
      <c r="A370" s="1" t="s">
        <v>1033</v>
      </c>
      <c r="B370" s="1" t="s">
        <v>636</v>
      </c>
      <c r="C370" s="9">
        <v>1</v>
      </c>
      <c r="D370" s="1" t="s">
        <v>141</v>
      </c>
      <c r="E370">
        <v>1</v>
      </c>
      <c r="F370" s="1">
        <v>0.1057553887367249</v>
      </c>
      <c r="G370" s="6" t="s">
        <v>1062</v>
      </c>
      <c r="H370" s="6" t="s">
        <v>1063</v>
      </c>
    </row>
    <row r="371" spans="1:8" ht="15" x14ac:dyDescent="0.35">
      <c r="A371" s="1" t="s">
        <v>1034</v>
      </c>
      <c r="B371" s="1" t="s">
        <v>637</v>
      </c>
      <c r="C371" s="9">
        <v>-1</v>
      </c>
      <c r="D371" s="1" t="s">
        <v>638</v>
      </c>
      <c r="E371">
        <v>0</v>
      </c>
      <c r="F371" s="1">
        <v>0.58812850713729858</v>
      </c>
      <c r="G371" s="6" t="s">
        <v>1062</v>
      </c>
      <c r="H371" s="6" t="s">
        <v>1065</v>
      </c>
    </row>
    <row r="372" spans="1:8" ht="15" x14ac:dyDescent="0.35">
      <c r="A372" s="1" t="s">
        <v>1035</v>
      </c>
      <c r="B372" s="1" t="s">
        <v>639</v>
      </c>
      <c r="C372" s="9">
        <v>1</v>
      </c>
      <c r="D372" s="1" t="s">
        <v>640</v>
      </c>
      <c r="E372">
        <v>1</v>
      </c>
      <c r="F372" s="1">
        <v>0.41412743926048279</v>
      </c>
      <c r="G372" s="6" t="s">
        <v>1060</v>
      </c>
      <c r="H372" s="6" t="s">
        <v>1064</v>
      </c>
    </row>
    <row r="373" spans="1:8" ht="15" x14ac:dyDescent="0.35">
      <c r="A373" s="1" t="s">
        <v>1036</v>
      </c>
      <c r="B373" s="1" t="s">
        <v>641</v>
      </c>
      <c r="C373" s="9">
        <v>1</v>
      </c>
      <c r="D373" s="1" t="s">
        <v>642</v>
      </c>
      <c r="E373">
        <v>1</v>
      </c>
      <c r="F373" s="1">
        <v>0.25605383515357971</v>
      </c>
      <c r="G373" s="6" t="s">
        <v>1062</v>
      </c>
      <c r="H373" s="6" t="s">
        <v>1065</v>
      </c>
    </row>
    <row r="374" spans="1:8" ht="15" x14ac:dyDescent="0.35">
      <c r="A374" s="1" t="s">
        <v>1037</v>
      </c>
      <c r="B374" s="1" t="s">
        <v>643</v>
      </c>
      <c r="C374" s="9">
        <v>-1</v>
      </c>
      <c r="E374">
        <v>0</v>
      </c>
      <c r="F374" s="1">
        <v>-4.6383729204535484E-3</v>
      </c>
      <c r="G374" s="6" t="s">
        <v>1062</v>
      </c>
      <c r="H374" s="6" t="s">
        <v>1065</v>
      </c>
    </row>
    <row r="375" spans="1:8" ht="15" x14ac:dyDescent="0.35">
      <c r="A375" s="1" t="s">
        <v>1038</v>
      </c>
      <c r="C375" s="9">
        <v>0</v>
      </c>
      <c r="E375">
        <v>0</v>
      </c>
      <c r="G375" s="6" t="s">
        <v>1060</v>
      </c>
      <c r="H375" s="6" t="s">
        <v>1064</v>
      </c>
    </row>
    <row r="376" spans="1:8" ht="15" x14ac:dyDescent="0.35">
      <c r="A376" s="1" t="s">
        <v>1039</v>
      </c>
      <c r="B376" s="1" t="s">
        <v>644</v>
      </c>
      <c r="C376" s="9">
        <v>1</v>
      </c>
      <c r="D376" s="1" t="s">
        <v>259</v>
      </c>
      <c r="E376">
        <v>0</v>
      </c>
      <c r="F376" s="1">
        <v>0.13235317170619959</v>
      </c>
      <c r="G376" s="6" t="s">
        <v>1053</v>
      </c>
      <c r="H376" s="6" t="s">
        <v>1054</v>
      </c>
    </row>
    <row r="377" spans="1:8" ht="15" x14ac:dyDescent="0.35">
      <c r="A377" s="1" t="s">
        <v>1040</v>
      </c>
      <c r="B377" s="1" t="s">
        <v>645</v>
      </c>
      <c r="C377" s="9">
        <v>1</v>
      </c>
      <c r="D377" s="1" t="s">
        <v>646</v>
      </c>
      <c r="E377">
        <v>0</v>
      </c>
      <c r="F377" s="1">
        <v>0.3261183500289917</v>
      </c>
      <c r="G377" s="6" t="s">
        <v>1062</v>
      </c>
      <c r="H377" s="6" t="s">
        <v>1065</v>
      </c>
    </row>
    <row r="378" spans="1:8" ht="15" x14ac:dyDescent="0.35">
      <c r="A378" s="1" t="s">
        <v>1041</v>
      </c>
      <c r="B378" s="1" t="s">
        <v>647</v>
      </c>
      <c r="C378" s="9">
        <v>1</v>
      </c>
      <c r="D378" s="1" t="s">
        <v>648</v>
      </c>
      <c r="E378">
        <v>1</v>
      </c>
      <c r="F378" s="1">
        <v>0.2097483575344086</v>
      </c>
      <c r="G378" s="6" t="s">
        <v>1055</v>
      </c>
      <c r="H378" s="6" t="s">
        <v>1066</v>
      </c>
    </row>
    <row r="379" spans="1:8" ht="15" x14ac:dyDescent="0.35">
      <c r="A379" s="1" t="s">
        <v>1042</v>
      </c>
      <c r="B379" s="1" t="s">
        <v>649</v>
      </c>
      <c r="C379" s="9">
        <v>1</v>
      </c>
      <c r="D379" s="1" t="s">
        <v>650</v>
      </c>
      <c r="E379">
        <v>1</v>
      </c>
      <c r="F379" s="1">
        <v>0.13583032786846161</v>
      </c>
      <c r="G379" s="6" t="s">
        <v>1055</v>
      </c>
      <c r="H379" s="6" t="s">
        <v>1066</v>
      </c>
    </row>
    <row r="380" spans="1:8" ht="15" x14ac:dyDescent="0.35">
      <c r="A380" s="1" t="s">
        <v>1043</v>
      </c>
      <c r="B380" s="1" t="s">
        <v>651</v>
      </c>
      <c r="C380" s="9">
        <v>-1</v>
      </c>
      <c r="D380" s="1" t="s">
        <v>652</v>
      </c>
      <c r="E380">
        <v>1</v>
      </c>
      <c r="F380" s="1">
        <v>0.61431384086608887</v>
      </c>
      <c r="G380" s="6" t="s">
        <v>1067</v>
      </c>
      <c r="H380" s="6" t="s">
        <v>1068</v>
      </c>
    </row>
    <row r="381" spans="1:8" ht="15" x14ac:dyDescent="0.35">
      <c r="A381" s="1" t="s">
        <v>1044</v>
      </c>
      <c r="B381" s="1" t="s">
        <v>653</v>
      </c>
      <c r="C381" s="9">
        <v>-1</v>
      </c>
      <c r="E381">
        <v>0</v>
      </c>
      <c r="F381" s="1">
        <v>-8.3833456039428711E-2</v>
      </c>
      <c r="G381" s="6" t="s">
        <v>1062</v>
      </c>
      <c r="H381" s="6" t="s">
        <v>1065</v>
      </c>
    </row>
    <row r="382" spans="1:8" ht="15" x14ac:dyDescent="0.35">
      <c r="A382" s="1" t="s">
        <v>1045</v>
      </c>
      <c r="B382" s="1" t="s">
        <v>654</v>
      </c>
      <c r="C382" s="9">
        <v>1</v>
      </c>
      <c r="D382" s="1" t="s">
        <v>655</v>
      </c>
      <c r="E382">
        <v>0</v>
      </c>
      <c r="F382" s="1">
        <v>0.1152766495943069</v>
      </c>
      <c r="G382" s="6" t="s">
        <v>1053</v>
      </c>
      <c r="H382" s="6" t="s">
        <v>1054</v>
      </c>
    </row>
    <row r="383" spans="1:8" ht="15" x14ac:dyDescent="0.35">
      <c r="A383" s="1" t="s">
        <v>1046</v>
      </c>
      <c r="B383" s="1" t="s">
        <v>656</v>
      </c>
      <c r="C383" s="9">
        <v>1</v>
      </c>
      <c r="D383" s="1" t="s">
        <v>657</v>
      </c>
      <c r="E383">
        <v>1</v>
      </c>
      <c r="F383" s="1">
        <v>0.56313604116439819</v>
      </c>
      <c r="G383" s="6" t="s">
        <v>1067</v>
      </c>
      <c r="H383" s="6" t="s">
        <v>1068</v>
      </c>
    </row>
    <row r="384" spans="1:8" ht="15" x14ac:dyDescent="0.35">
      <c r="A384" s="1" t="s">
        <v>1047</v>
      </c>
      <c r="B384" s="1" t="s">
        <v>658</v>
      </c>
      <c r="C384" s="9">
        <v>1</v>
      </c>
      <c r="D384" s="1" t="s">
        <v>659</v>
      </c>
      <c r="E384">
        <v>1</v>
      </c>
      <c r="F384" s="1">
        <v>0.20969909429550171</v>
      </c>
      <c r="G384" s="6" t="s">
        <v>1055</v>
      </c>
      <c r="H384" s="6" t="s">
        <v>1057</v>
      </c>
    </row>
    <row r="385" spans="1:8" ht="15" x14ac:dyDescent="0.35">
      <c r="A385" s="1" t="s">
        <v>1048</v>
      </c>
      <c r="B385" s="1" t="s">
        <v>660</v>
      </c>
      <c r="C385" s="9">
        <v>1</v>
      </c>
      <c r="E385">
        <v>0</v>
      </c>
      <c r="F385" s="1">
        <v>3.6749005317687988E-2</v>
      </c>
      <c r="G385" s="6" t="s">
        <v>1062</v>
      </c>
      <c r="H385" s="6" t="s">
        <v>1063</v>
      </c>
    </row>
    <row r="386" spans="1:8" ht="15" x14ac:dyDescent="0.35">
      <c r="A386" s="1" t="s">
        <v>1049</v>
      </c>
      <c r="B386" s="1" t="s">
        <v>661</v>
      </c>
      <c r="C386" s="9">
        <v>1</v>
      </c>
      <c r="D386" s="1" t="s">
        <v>662</v>
      </c>
      <c r="E386">
        <v>1</v>
      </c>
      <c r="F386" s="1">
        <v>0.3892747163772583</v>
      </c>
      <c r="G386" s="6" t="s">
        <v>1055</v>
      </c>
      <c r="H386" s="6" t="s">
        <v>1057</v>
      </c>
    </row>
  </sheetData>
  <mergeCells count="1">
    <mergeCell ref="I1:P3"/>
  </mergeCells>
  <phoneticPr fontId="2"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睿 陈</cp:lastModifiedBy>
  <dcterms:created xsi:type="dcterms:W3CDTF">2025-05-14T06:00:16Z</dcterms:created>
  <dcterms:modified xsi:type="dcterms:W3CDTF">2025-05-22T09:17:44Z</dcterms:modified>
</cp:coreProperties>
</file>