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0.xml" ContentType="application/vnd.openxmlformats-officedocument.drawingml.chart+xml"/>
  <Override PartName="/xl/charts/chart9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<sst xmlns="http://schemas.openxmlformats.org/spreadsheetml/2006/main" count="18" uniqueCount="12">
  <si>
    <t xml:space="preserve">weak</t>
  </si>
  <si>
    <t xml:space="preserve">Threads = 14</t>
  </si>
  <si>
    <t xml:space="preserve">Folder 9</t>
  </si>
  <si>
    <t xml:space="preserve">matvec_timing</t>
  </si>
  <si>
    <t xml:space="preserve">set vSend</t>
  </si>
  <si>
    <t xml:space="preserve">local loop</t>
  </si>
  <si>
    <t xml:space="preserve">remote loop</t>
  </si>
  <si>
    <t xml:space="preserve">Isend, Irecv</t>
  </si>
  <si>
    <t xml:space="preserve">waitall</t>
  </si>
  <si>
    <t xml:space="preserve">16 – second </t>
  </si>
  <si>
    <t xml:space="preserve">16 – third</t>
  </si>
  <si>
    <t xml:space="preserve">matvec_timing2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</si>
</sst>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7E0021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Saena weak scaling - 14 threads</a:t>
            </a:r>
          </a:p>
        </c:rich>
      </c:tx>
      <c:overlay val="0"/>
    </c:title>
    <c:autoTitleDeleted val="0"/>
    <c:plotArea>
      <c:barChart>
        <c:barDir val="col"/>
        <c:grouping val="stacked"/>
        <c:varyColors val="0"/>
        <c:ser>
          <c:idx val="0"/>
          <c:order val="0"/>
          <c:tx>
            <c:strRef>
              <c:f>Sheet1!$A$5:$A$5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Sheet1!$B$4:$F$4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Sheet1!$B$5:$F$5</c:f>
              <c:numCache>
                <c:formatCode>General</c:formatCode>
                <c:ptCount val="5"/>
                <c:pt idx="0">
                  <c:v>6.29977E-006</c:v>
                </c:pt>
                <c:pt idx="1">
                  <c:v>7.30672E-006</c:v>
                </c:pt>
                <c:pt idx="2">
                  <c:v>7.84474E-006</c:v>
                </c:pt>
                <c:pt idx="3">
                  <c:v>7.42291E-006</c:v>
                </c:pt>
                <c:pt idx="4">
                  <c:v>7.14496E-005</c:v>
                </c:pt>
              </c:numCache>
            </c:numRef>
          </c:val>
        </c:ser>
        <c:ser>
          <c:idx val="1"/>
          <c:order val="1"/>
          <c:tx>
            <c:strRef>
              <c:f>Sheet1!$A$6:$A$6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Sheet1!$B$4:$F$4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Sheet1!$B$6:$F$6</c:f>
              <c:numCache>
                <c:formatCode>General</c:formatCode>
                <c:ptCount val="5"/>
                <c:pt idx="0">
                  <c:v>0.000209538</c:v>
                </c:pt>
                <c:pt idx="1">
                  <c:v>0.000272404</c:v>
                </c:pt>
                <c:pt idx="2">
                  <c:v>0.000245056</c:v>
                </c:pt>
                <c:pt idx="3">
                  <c:v>0.000231093</c:v>
                </c:pt>
                <c:pt idx="4">
                  <c:v>0.000227424</c:v>
                </c:pt>
              </c:numCache>
            </c:numRef>
          </c:val>
        </c:ser>
        <c:ser>
          <c:idx val="2"/>
          <c:order val="2"/>
          <c:tx>
            <c:strRef>
              <c:f>Sheet1!$A$7:$A$7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Sheet1!$B$4:$F$4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Sheet1!$B$7:$F$7</c:f>
              <c:numCache>
                <c:formatCode>General</c:formatCode>
                <c:ptCount val="5"/>
                <c:pt idx="0">
                  <c:v>6.84344E-008</c:v>
                </c:pt>
                <c:pt idx="1">
                  <c:v>1.65432E-005</c:v>
                </c:pt>
                <c:pt idx="2">
                  <c:v>2.91906E-005</c:v>
                </c:pt>
                <c:pt idx="3">
                  <c:v>2.86169E-005</c:v>
                </c:pt>
                <c:pt idx="4">
                  <c:v>4.26067E-005</c:v>
                </c:pt>
              </c:numCache>
            </c:numRef>
          </c:val>
        </c:ser>
        <c:ser>
          <c:idx val="3"/>
          <c:order val="3"/>
          <c:tx>
            <c:strRef>
              <c:f>Sheet1!$A$8:$A$8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Sheet1!$B$4:$F$4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Sheet1!$B$8:$F$8</c:f>
              <c:numCache>
                <c:formatCode>General</c:formatCode>
                <c:ptCount val="5"/>
                <c:pt idx="0">
                  <c:v>3.66444E-007</c:v>
                </c:pt>
                <c:pt idx="1">
                  <c:v>5.40349E-006</c:v>
                </c:pt>
                <c:pt idx="2">
                  <c:v>7.66898E-006</c:v>
                </c:pt>
                <c:pt idx="3">
                  <c:v>9.31694E-006</c:v>
                </c:pt>
                <c:pt idx="4">
                  <c:v>9.82427E-007</c:v>
                </c:pt>
              </c:numCache>
            </c:numRef>
          </c:val>
        </c:ser>
        <c:ser>
          <c:idx val="4"/>
          <c:order val="4"/>
          <c:tx>
            <c:strRef>
              <c:f>Sheet1!$A$9:$A$9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Sheet1!$B$4:$F$4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Sheet1!$B$9:$F$9</c:f>
              <c:numCache>
                <c:formatCode>General</c:formatCode>
                <c:ptCount val="5"/>
                <c:pt idx="0">
                  <c:v>1.8973E-007</c:v>
                </c:pt>
                <c:pt idx="1">
                  <c:v>4.60527E-006</c:v>
                </c:pt>
                <c:pt idx="2">
                  <c:v>5.56112E-006</c:v>
                </c:pt>
                <c:pt idx="3">
                  <c:v>6.48276E-006</c:v>
                </c:pt>
                <c:pt idx="4">
                  <c:v>5.20976E-005</c:v>
                </c:pt>
              </c:numCache>
            </c:numRef>
          </c:val>
        </c:ser>
        <c:gapWidth val="100"/>
        <c:overlap val="0"/>
        <c:axId val="26655035"/>
        <c:axId val="6629802"/>
      </c:barChart>
      <c:catAx>
        <c:axId val="2665503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np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629802"/>
        <c:crosses val="autoZero"/>
        <c:auto val="1"/>
        <c:lblAlgn val="ctr"/>
        <c:lblOffset val="100"/>
      </c:catAx>
      <c:valAx>
        <c:axId val="662980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665503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Sheet1!$A$37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Sheet1!$B$36:$F$36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Sheet1!$B$37:$F$37</c:f>
              <c:numCache>
                <c:formatCode>General</c:formatCode>
                <c:ptCount val="5"/>
                <c:pt idx="0">
                  <c:v>4.59426E-006</c:v>
                </c:pt>
                <c:pt idx="1">
                  <c:v>6.36872E-006</c:v>
                </c:pt>
                <c:pt idx="2">
                  <c:v>1.82011E-005</c:v>
                </c:pt>
                <c:pt idx="3">
                  <c:v>1.95364E-005</c:v>
                </c:pt>
                <c:pt idx="4">
                  <c:v/>
                </c:pt>
              </c:numCache>
            </c:numRef>
          </c:val>
        </c:ser>
        <c:ser>
          <c:idx val="1"/>
          <c:order val="1"/>
          <c:tx>
            <c:strRef>
              <c:f>Sheet1!$A$38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Sheet1!$B$36:$F$36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Sheet1!$B$38:$F$38</c:f>
              <c:numCache>
                <c:formatCode>General</c:formatCode>
                <c:ptCount val="5"/>
                <c:pt idx="0">
                  <c:v>0.000135551</c:v>
                </c:pt>
                <c:pt idx="1">
                  <c:v>0.000176368</c:v>
                </c:pt>
                <c:pt idx="2">
                  <c:v>0.000304237</c:v>
                </c:pt>
                <c:pt idx="3">
                  <c:v>0.000281868</c:v>
                </c:pt>
                <c:pt idx="4">
                  <c:v/>
                </c:pt>
              </c:numCache>
            </c:numRef>
          </c:val>
        </c:ser>
        <c:ser>
          <c:idx val="2"/>
          <c:order val="2"/>
          <c:tx>
            <c:strRef>
              <c:f>Sheet1!$A$39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Sheet1!$B$36:$F$36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Sheet1!$B$39:$F$39</c:f>
              <c:numCache>
                <c:formatCode>General</c:formatCode>
                <c:ptCount val="5"/>
                <c:pt idx="0">
                  <c:v>8.53627E-008</c:v>
                </c:pt>
                <c:pt idx="1">
                  <c:v>6.7852E-005</c:v>
                </c:pt>
                <c:pt idx="2">
                  <c:v>0.000334079</c:v>
                </c:pt>
                <c:pt idx="3">
                  <c:v>0.000419669</c:v>
                </c:pt>
                <c:pt idx="4">
                  <c:v/>
                </c:pt>
              </c:numCache>
            </c:numRef>
          </c:val>
        </c:ser>
        <c:ser>
          <c:idx val="3"/>
          <c:order val="3"/>
          <c:tx>
            <c:strRef>
              <c:f>Sheet1!$A$40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Sheet1!$B$36:$F$36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</c:strCache>
            </c:strRef>
          </c:cat>
          <c:val>
            <c:numRef>
              <c:f>Sheet1!$B$40:$F$40</c:f>
              <c:numCache>
                <c:formatCode>General</c:formatCode>
                <c:ptCount val="5"/>
                <c:pt idx="0">
                  <c:v>1.77719E-007</c:v>
                </c:pt>
                <c:pt idx="1">
                  <c:v>2.17187E-005</c:v>
                </c:pt>
                <c:pt idx="2">
                  <c:v>3.82856E-005</c:v>
                </c:pt>
                <c:pt idx="3">
                  <c:v>4.27519E-005</c:v>
                </c:pt>
                <c:pt idx="4">
                  <c:v/>
                </c:pt>
              </c:numCache>
            </c:numRef>
          </c:val>
        </c:ser>
        <c:gapWidth val="100"/>
        <c:overlap val="0"/>
        <c:axId val="54703715"/>
        <c:axId val="73979195"/>
      </c:barChart>
      <c:catAx>
        <c:axId val="547037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3979195"/>
        <c:crosses val="autoZero"/>
        <c:auto val="1"/>
        <c:lblAlgn val="ctr"/>
        <c:lblOffset val="100"/>
      </c:catAx>
      <c:valAx>
        <c:axId val="7397919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470371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9.xml"/><Relationship Id="rId2" Type="http://schemas.openxmlformats.org/officeDocument/2006/relationships/chart" Target="../charts/chart10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554400</xdr:colOff>
      <xdr:row>0</xdr:row>
      <xdr:rowOff>0</xdr:rowOff>
    </xdr:from>
    <xdr:to>
      <xdr:col>14</xdr:col>
      <xdr:colOff>731160</xdr:colOff>
      <xdr:row>24</xdr:row>
      <xdr:rowOff>114840</xdr:rowOff>
    </xdr:to>
    <xdr:graphicFrame>
      <xdr:nvGraphicFramePr>
        <xdr:cNvPr id="0" name=""/>
        <xdr:cNvGraphicFramePr/>
      </xdr:nvGraphicFramePr>
      <xdr:xfrm>
        <a:off x="6078600" y="0"/>
        <a:ext cx="5644080" cy="40161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505800</xdr:colOff>
      <xdr:row>34</xdr:row>
      <xdr:rowOff>57600</xdr:rowOff>
    </xdr:from>
    <xdr:to>
      <xdr:col>15</xdr:col>
      <xdr:colOff>10440</xdr:colOff>
      <xdr:row>54</xdr:row>
      <xdr:rowOff>47520</xdr:rowOff>
    </xdr:to>
    <xdr:graphicFrame>
      <xdr:nvGraphicFramePr>
        <xdr:cNvPr id="1" name=""/>
        <xdr:cNvGraphicFramePr/>
      </xdr:nvGraphicFramePr>
      <xdr:xfrm>
        <a:off x="6030000" y="5584320"/>
        <a:ext cx="575316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40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31" activeCellId="0" sqref="P31"/>
    </sheetView>
  </sheetViews>
  <sheetFormatPr defaultRowHeight="12.8"/>
  <cols>
    <col collapsed="false" hidden="false" max="1" min="1" style="0" width="11.8775510204082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0" t="s">
        <v>2</v>
      </c>
      <c r="B3" s="0" t="s">
        <v>3</v>
      </c>
    </row>
    <row r="4" customFormat="false" ht="12.8" hidden="false" customHeight="false" outlineLevel="0" collapsed="false">
      <c r="B4" s="0" t="n">
        <v>1</v>
      </c>
      <c r="C4" s="0" t="n">
        <v>2</v>
      </c>
      <c r="D4" s="0" t="n">
        <v>4</v>
      </c>
      <c r="E4" s="0" t="n">
        <v>8</v>
      </c>
      <c r="F4" s="0" t="n">
        <v>16</v>
      </c>
    </row>
    <row r="5" customFormat="false" ht="12.8" hidden="false" customHeight="false" outlineLevel="0" collapsed="false">
      <c r="A5" s="0" t="s">
        <v>4</v>
      </c>
      <c r="B5" s="1" t="n">
        <v>6.29977E-006</v>
      </c>
      <c r="C5" s="1" t="n">
        <v>7.30672E-006</v>
      </c>
      <c r="D5" s="1" t="n">
        <v>7.84474E-006</v>
      </c>
      <c r="E5" s="1" t="n">
        <v>7.42291E-006</v>
      </c>
      <c r="F5" s="1" t="n">
        <v>7.14496E-005</v>
      </c>
    </row>
    <row r="6" customFormat="false" ht="12.8" hidden="false" customHeight="false" outlineLevel="0" collapsed="false">
      <c r="A6" s="0" t="s">
        <v>5</v>
      </c>
      <c r="B6" s="0" t="n">
        <v>0.000209538</v>
      </c>
      <c r="C6" s="0" t="n">
        <v>0.000272404</v>
      </c>
      <c r="D6" s="0" t="n">
        <v>0.000245056</v>
      </c>
      <c r="E6" s="0" t="n">
        <v>0.000231093</v>
      </c>
      <c r="F6" s="0" t="n">
        <v>0.000227424</v>
      </c>
    </row>
    <row r="7" customFormat="false" ht="12.8" hidden="false" customHeight="false" outlineLevel="0" collapsed="false">
      <c r="A7" s="0" t="s">
        <v>6</v>
      </c>
      <c r="B7" s="1" t="n">
        <v>6.84344E-008</v>
      </c>
      <c r="C7" s="1" t="n">
        <v>1.65432E-005</v>
      </c>
      <c r="D7" s="1" t="n">
        <v>2.91906E-005</v>
      </c>
      <c r="E7" s="1" t="n">
        <v>2.86169E-005</v>
      </c>
      <c r="F7" s="1" t="n">
        <v>4.26067E-005</v>
      </c>
    </row>
    <row r="8" customFormat="false" ht="12.8" hidden="false" customHeight="false" outlineLevel="0" collapsed="false">
      <c r="A8" s="0" t="s">
        <v>7</v>
      </c>
      <c r="B8" s="2" t="n">
        <v>3.66444E-007</v>
      </c>
      <c r="C8" s="1" t="n">
        <v>5.40349E-006</v>
      </c>
      <c r="D8" s="1" t="n">
        <v>7.66898E-006</v>
      </c>
      <c r="E8" s="1" t="n">
        <v>9.31694E-006</v>
      </c>
      <c r="F8" s="1" t="n">
        <v>9.82427E-007</v>
      </c>
    </row>
    <row r="9" customFormat="false" ht="12.8" hidden="false" customHeight="false" outlineLevel="0" collapsed="false">
      <c r="A9" s="0" t="s">
        <v>8</v>
      </c>
      <c r="B9" s="2" t="n">
        <v>1.8973E-007</v>
      </c>
      <c r="C9" s="1" t="n">
        <v>4.60527E-006</v>
      </c>
      <c r="D9" s="1" t="n">
        <v>5.56112E-006</v>
      </c>
      <c r="E9" s="1" t="n">
        <v>6.48276E-006</v>
      </c>
      <c r="F9" s="1" t="n">
        <v>5.20976E-005</v>
      </c>
    </row>
    <row r="15" customFormat="false" ht="12.8" hidden="false" customHeight="false" outlineLevel="0" collapsed="false">
      <c r="B15" s="0" t="s">
        <v>9</v>
      </c>
      <c r="C15" s="0" t="s">
        <v>10</v>
      </c>
    </row>
    <row r="16" customFormat="false" ht="12.8" hidden="false" customHeight="false" outlineLevel="0" collapsed="false">
      <c r="B16" s="1" t="n">
        <v>7.84209E-005</v>
      </c>
      <c r="C16" s="1"/>
    </row>
    <row r="17" customFormat="false" ht="12.8" hidden="false" customHeight="false" outlineLevel="0" collapsed="false">
      <c r="B17" s="0" t="n">
        <v>0.000242189</v>
      </c>
    </row>
    <row r="18" customFormat="false" ht="12.8" hidden="false" customHeight="false" outlineLevel="0" collapsed="false">
      <c r="B18" s="1" t="n">
        <v>9.55384E-005</v>
      </c>
      <c r="C18" s="1"/>
    </row>
    <row r="19" customFormat="false" ht="12.8" hidden="false" customHeight="false" outlineLevel="0" collapsed="false">
      <c r="B19" s="1" t="n">
        <v>1.49534E-005</v>
      </c>
      <c r="C19" s="1"/>
    </row>
    <row r="20" customFormat="false" ht="12.8" hidden="false" customHeight="false" outlineLevel="0" collapsed="false">
      <c r="B20" s="0" t="n">
        <v>0.000965405</v>
      </c>
      <c r="D20" s="1"/>
    </row>
    <row r="26" customFormat="false" ht="12.8" hidden="false" customHeight="false" outlineLevel="0" collapsed="false">
      <c r="D26" s="1"/>
    </row>
    <row r="29" customFormat="false" ht="12.8" hidden="false" customHeight="false" outlineLevel="0" collapsed="false">
      <c r="D29" s="1"/>
    </row>
    <row r="32" customFormat="false" ht="12.8" hidden="false" customHeight="false" outlineLevel="0" collapsed="false">
      <c r="A32" s="3"/>
      <c r="B32" s="3"/>
      <c r="C32" s="3"/>
      <c r="D32" s="3"/>
      <c r="E32" s="3"/>
      <c r="F32" s="3"/>
    </row>
    <row r="33" customFormat="false" ht="12.8" hidden="false" customHeight="false" outlineLevel="0" collapsed="false">
      <c r="A33" s="3"/>
      <c r="B33" s="3"/>
      <c r="D33" s="3"/>
      <c r="E33" s="3"/>
      <c r="F33" s="3"/>
    </row>
    <row r="34" customFormat="false" ht="12.8" hidden="false" customHeight="false" outlineLevel="0" collapsed="false">
      <c r="A34" s="0" t="s">
        <v>1</v>
      </c>
      <c r="D34" s="3"/>
      <c r="E34" s="3"/>
      <c r="F34" s="3"/>
    </row>
    <row r="35" customFormat="false" ht="12.8" hidden="false" customHeight="false" outlineLevel="0" collapsed="false">
      <c r="A35" s="0" t="s">
        <v>2</v>
      </c>
      <c r="B35" s="0" t="s">
        <v>11</v>
      </c>
      <c r="D35" s="2"/>
      <c r="E35" s="2"/>
      <c r="F35" s="2"/>
    </row>
    <row r="36" customFormat="false" ht="12.8" hidden="false" customHeight="false" outlineLevel="0" collapsed="false">
      <c r="B36" s="0" t="n">
        <v>1</v>
      </c>
      <c r="C36" s="0" t="n">
        <v>2</v>
      </c>
      <c r="D36" s="0" t="n">
        <v>4</v>
      </c>
      <c r="E36" s="0" t="n">
        <v>8</v>
      </c>
      <c r="F36" s="0" t="n">
        <v>16</v>
      </c>
    </row>
    <row r="37" customFormat="false" ht="12.8" hidden="false" customHeight="false" outlineLevel="0" collapsed="false">
      <c r="A37" s="0" t="s">
        <v>4</v>
      </c>
      <c r="B37" s="1" t="n">
        <v>4.59426E-006</v>
      </c>
      <c r="C37" s="1" t="n">
        <v>6.36872E-006</v>
      </c>
      <c r="D37" s="1" t="n">
        <v>1.82011E-005</v>
      </c>
      <c r="E37" s="1" t="n">
        <v>1.95364E-005</v>
      </c>
      <c r="F37" s="1"/>
    </row>
    <row r="38" customFormat="false" ht="12.8" hidden="false" customHeight="false" outlineLevel="0" collapsed="false">
      <c r="A38" s="0" t="s">
        <v>5</v>
      </c>
      <c r="B38" s="0" t="n">
        <v>0.000135551</v>
      </c>
      <c r="C38" s="0" t="n">
        <v>0.000176368</v>
      </c>
      <c r="D38" s="0" t="n">
        <v>0.000304237</v>
      </c>
      <c r="E38" s="0" t="n">
        <v>0.000281868</v>
      </c>
    </row>
    <row r="39" customFormat="false" ht="12.8" hidden="false" customHeight="false" outlineLevel="0" collapsed="false">
      <c r="A39" s="0" t="s">
        <v>6</v>
      </c>
      <c r="B39" s="1" t="n">
        <v>8.53627E-008</v>
      </c>
      <c r="C39" s="1" t="n">
        <v>6.7852E-005</v>
      </c>
      <c r="D39" s="0" t="n">
        <v>0.000334079</v>
      </c>
      <c r="E39" s="0" t="n">
        <v>0.000419669</v>
      </c>
      <c r="F39" s="1"/>
    </row>
    <row r="40" customFormat="false" ht="12.8" hidden="false" customHeight="false" outlineLevel="0" collapsed="false">
      <c r="A40" s="0" t="s">
        <v>7</v>
      </c>
      <c r="B40" s="1" t="n">
        <v>1.77719E-007</v>
      </c>
      <c r="C40" s="1" t="n">
        <v>2.17187E-005</v>
      </c>
      <c r="D40" s="1" t="n">
        <v>3.82856E-005</v>
      </c>
      <c r="E40" s="1" t="n">
        <v>4.27519E-005</v>
      </c>
      <c r="F40" s="1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1443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2017-12-12T03:33:25Z</dcterms:created>
  <dc:creator/>
  <dc:description/>
  <dc:language>en-US</dc:language>
  <cp:lastModifiedBy/>
  <dcterms:modified xsi:type="dcterms:W3CDTF">2017-12-13T15:32:59Z</dcterms:modified>
  <cp:revision>15</cp:revision>
  <dc:subject/>
  <dc:title/>
</cp:coreProperties>
</file>