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<sst xmlns="http://schemas.openxmlformats.org/spreadsheetml/2006/main" count="20" uniqueCount="12">
  <si>
    <t xml:space="preserve">weak</t>
  </si>
  <si>
    <t xml:space="preserve">this is the timing for process0</t>
  </si>
  <si>
    <t xml:space="preserve">Threads = 14</t>
  </si>
  <si>
    <t xml:space="preserve">Folder 11</t>
  </si>
  <si>
    <t xml:space="preserve">matvec_timing 1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</si>
  <si>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</si>
  <si>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</si>
  <si>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</si>
  <si>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</si>
  <si>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</si>
  <si>
    <t xml:space="preserve">repeat</t>
  </si>
  <si>
    <t xml:space="preserve">matvec_timing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</si>
</sst>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Sheet1!$B$4:$G$4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Sheet1!$B$5:$G$5</c:f>
              <c:numCache>
                <c:formatCode>General</c:formatCode>
                <c:ptCount val="6"/>
                <c:pt idx="0">
                  <c:v>6.26929E-006</c:v>
                </c:pt>
                <c:pt idx="1">
                  <c:v>1.00766E-005</c:v>
                </c:pt>
                <c:pt idx="2">
                  <c:v>8.98356E-006</c:v>
                </c:pt>
                <c:pt idx="3">
                  <c:v>0.000114405</c:v>
                </c:pt>
                <c:pt idx="4">
                  <c:v>0.000109343</c:v>
                </c:pt>
                <c:pt idx="5">
                  <c:v>0.000120221</c:v>
                </c:pt>
              </c:numCache>
            </c:numRef>
          </c:val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Sheet1!$B$4:$G$4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Sheet1!$B$6:$G$6</c:f>
              <c:numCache>
                <c:formatCode>General</c:formatCode>
                <c:ptCount val="6"/>
                <c:pt idx="0">
                  <c:v>0.000437425</c:v>
                </c:pt>
                <c:pt idx="1">
                  <c:v>0.00107819</c:v>
                </c:pt>
                <c:pt idx="2">
                  <c:v>0.0011448</c:v>
                </c:pt>
                <c:pt idx="3">
                  <c:v>0.00148217</c:v>
                </c:pt>
                <c:pt idx="4">
                  <c:v>0.00147939</c:v>
                </c:pt>
                <c:pt idx="5">
                  <c:v>0.00179615</c:v>
                </c:pt>
              </c:numCache>
            </c:numRef>
          </c:val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Sheet1!$B$4:$G$4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Sheet1!$B$7:$G$7</c:f>
              <c:numCache>
                <c:formatCode>General</c:formatCode>
                <c:ptCount val="6"/>
                <c:pt idx="0">
                  <c:v>1.66572E-007</c:v>
                </c:pt>
                <c:pt idx="1">
                  <c:v>2.10173E-005</c:v>
                </c:pt>
                <c:pt idx="2">
                  <c:v>5.45709E-005</c:v>
                </c:pt>
                <c:pt idx="3">
                  <c:v>0.000145273</c:v>
                </c:pt>
                <c:pt idx="4">
                  <c:v>0.000151709</c:v>
                </c:pt>
                <c:pt idx="5">
                  <c:v>0.000189873</c:v>
                </c:pt>
              </c:numCache>
            </c:numRef>
          </c:val>
        </c:ser>
        <c:ser>
          <c:idx val="3"/>
          <c:order val="3"/>
          <c:tx>
            <c:strRef>
              <c:f>Sheet1!$A$8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Sheet1!$B$4:$G$4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Sheet1!$B$8:$G$8</c:f>
              <c:numCache>
                <c:formatCode>General</c:formatCode>
                <c:ptCount val="6"/>
                <c:pt idx="0">
                  <c:v>6.85972E-007</c:v>
                </c:pt>
                <c:pt idx="1">
                  <c:v>1.01859E-005</c:v>
                </c:pt>
                <c:pt idx="2">
                  <c:v>3.00328E-006</c:v>
                </c:pt>
                <c:pt idx="3">
                  <c:v>3.66228E-006</c:v>
                </c:pt>
                <c:pt idx="4">
                  <c:v>3.32912E-006</c:v>
                </c:pt>
                <c:pt idx="5">
                  <c:v>3.84933E-006</c:v>
                </c:pt>
              </c:numCache>
            </c:numRef>
          </c:val>
        </c:ser>
        <c:ser>
          <c:idx val="4"/>
          <c:order val="4"/>
          <c:tx>
            <c:strRef>
              <c:f>Sheet1!$A$9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Sheet1!$B$4:$G$4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</c:strCache>
            </c:strRef>
          </c:cat>
          <c:val>
            <c:numRef>
              <c:f>Sheet1!$B$9:$G$9</c:f>
              <c:numCache>
                <c:formatCode>General</c:formatCode>
                <c:ptCount val="6"/>
                <c:pt idx="0">
                  <c:v>3.78914E-007</c:v>
                </c:pt>
                <c:pt idx="1">
                  <c:v>1.14753E-005</c:v>
                </c:pt>
                <c:pt idx="2">
                  <c:v>6.2816E-005</c:v>
                </c:pt>
                <c:pt idx="3">
                  <c:v>0.000132369</c:v>
                </c:pt>
                <c:pt idx="4">
                  <c:v>0.00011688</c:v>
                </c:pt>
                <c:pt idx="5">
                  <c:v>0.000246721</c:v>
                </c:pt>
              </c:numCache>
            </c:numRef>
          </c:val>
        </c:ser>
        <c:gapWidth val="100"/>
        <c:overlap val="0"/>
        <c:axId val="98389103"/>
        <c:axId val="76827701"/>
      </c:barChart>
      <c:catAx>
        <c:axId val="98389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827701"/>
        <c:crosses val="autoZero"/>
        <c:auto val="1"/>
        <c:lblAlgn val="ctr"/>
        <c:lblOffset val="100"/>
      </c:catAx>
      <c:valAx>
        <c:axId val="7682770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38910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Sheet1!$A$37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Sheet1!$B$36:$H$36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16</c:v>
                </c:pt>
                <c:pt idx="6">
                  <c:v>24</c:v>
                </c:pt>
              </c:strCache>
            </c:strRef>
          </c:cat>
          <c:val>
            <c:numRef>
              <c:f>Sheet1!$B$37:$H$37</c:f>
              <c:numCache>
                <c:formatCode>General</c:formatCode>
                <c:ptCount val="7"/>
                <c:pt idx="0">
                  <c:v>6.46905E-006</c:v>
                </c:pt>
                <c:pt idx="1">
                  <c:v>8.99556E-006</c:v>
                </c:pt>
                <c:pt idx="2">
                  <c:v>8.72568E-006</c:v>
                </c:pt>
                <c:pt idx="3">
                  <c:v>2.55946E-005</c:v>
                </c:pt>
                <c:pt idx="4">
                  <c:v>0.000120919</c:v>
                </c:pt>
                <c:pt idx="5">
                  <c:v>0.000119337</c:v>
                </c:pt>
                <c:pt idx="6">
                  <c:v>0.000129901</c:v>
                </c:pt>
              </c:numCache>
            </c:numRef>
          </c:val>
        </c:ser>
        <c:ser>
          <c:idx val="1"/>
          <c:order val="1"/>
          <c:tx>
            <c:strRef>
              <c:f>Sheet1!$A$38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Sheet1!$B$36:$H$36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16</c:v>
                </c:pt>
                <c:pt idx="6">
                  <c:v>24</c:v>
                </c:pt>
              </c:strCache>
            </c:strRef>
          </c:cat>
          <c:val>
            <c:numRef>
              <c:f>Sheet1!$B$38:$H$38</c:f>
              <c:numCache>
                <c:formatCode>General</c:formatCode>
                <c:ptCount val="7"/>
                <c:pt idx="0">
                  <c:v>0.000971624</c:v>
                </c:pt>
                <c:pt idx="1">
                  <c:v>0.00120507</c:v>
                </c:pt>
                <c:pt idx="2">
                  <c:v>0.00120351</c:v>
                </c:pt>
                <c:pt idx="3">
                  <c:v>0.00125674</c:v>
                </c:pt>
                <c:pt idx="4">
                  <c:v>0.00180381</c:v>
                </c:pt>
                <c:pt idx="5">
                  <c:v>0.00178898</c:v>
                </c:pt>
                <c:pt idx="6">
                  <c:v>0.00179363</c:v>
                </c:pt>
              </c:numCache>
            </c:numRef>
          </c:val>
        </c:ser>
        <c:ser>
          <c:idx val="2"/>
          <c:order val="2"/>
          <c:tx>
            <c:strRef>
              <c:f>Sheet1!$A$39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Sheet1!$B$36:$H$36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16</c:v>
                </c:pt>
                <c:pt idx="6">
                  <c:v>24</c:v>
                </c:pt>
              </c:strCache>
            </c:strRef>
          </c:cat>
          <c:val>
            <c:numRef>
              <c:f>Sheet1!$B$39:$H$39</c:f>
              <c:numCache>
                <c:formatCode>General</c:formatCode>
                <c:ptCount val="7"/>
                <c:pt idx="0">
                  <c:v>8.55914E-008</c:v>
                </c:pt>
                <c:pt idx="1">
                  <c:v>2.18425E-005</c:v>
                </c:pt>
                <c:pt idx="2">
                  <c:v>3.87217E-005</c:v>
                </c:pt>
                <c:pt idx="3">
                  <c:v>5.91838E-005</c:v>
                </c:pt>
                <c:pt idx="4">
                  <c:v>0.000151398</c:v>
                </c:pt>
                <c:pt idx="5">
                  <c:v>0.000129168</c:v>
                </c:pt>
                <c:pt idx="6">
                  <c:v>0.000176011</c:v>
                </c:pt>
              </c:numCache>
            </c:numRef>
          </c:val>
        </c:ser>
        <c:ser>
          <c:idx val="3"/>
          <c:order val="3"/>
          <c:tx>
            <c:strRef>
              <c:f>Sheet1!$A$40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Sheet1!$B$36:$H$36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16</c:v>
                </c:pt>
                <c:pt idx="6">
                  <c:v>24</c:v>
                </c:pt>
              </c:strCache>
            </c:strRef>
          </c:cat>
          <c:val>
            <c:numRef>
              <c:f>Sheet1!$B$40:$H$40</c:f>
              <c:numCache>
                <c:formatCode>General</c:formatCode>
                <c:ptCount val="7"/>
                <c:pt idx="0">
                  <c:v>5.23926E-007</c:v>
                </c:pt>
                <c:pt idx="1">
                  <c:v>1.06376E-005</c:v>
                </c:pt>
                <c:pt idx="2">
                  <c:v>3.1821E-006</c:v>
                </c:pt>
                <c:pt idx="3">
                  <c:v>2.65468E-006</c:v>
                </c:pt>
                <c:pt idx="4">
                  <c:v>3.33291E-006</c:v>
                </c:pt>
                <c:pt idx="5">
                  <c:v>3.19942E-006</c:v>
                </c:pt>
                <c:pt idx="6">
                  <c:v>3.8421E-006</c:v>
                </c:pt>
              </c:numCache>
            </c:numRef>
          </c:val>
        </c:ser>
        <c:ser>
          <c:idx val="4"/>
          <c:order val="4"/>
          <c:tx>
            <c:strRef>
              <c:f>Sheet1!$A$41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Sheet1!$B$36:$H$36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16</c:v>
                </c:pt>
                <c:pt idx="6">
                  <c:v>24</c:v>
                </c:pt>
              </c:strCache>
            </c:strRef>
          </c:cat>
          <c:val>
            <c:numRef>
              <c:f>Sheet1!$B$41:$H$41</c:f>
              <c:numCache>
                <c:formatCode>General</c:formatCode>
                <c:ptCount val="7"/>
                <c:pt idx="0">
                  <c:v>2.45944E-007</c:v>
                </c:pt>
                <c:pt idx="1">
                  <c:v>1.38591E-005</c:v>
                </c:pt>
                <c:pt idx="2">
                  <c:v>0.000188957</c:v>
                </c:pt>
                <c:pt idx="3">
                  <c:v>0.000193643</c:v>
                </c:pt>
                <c:pt idx="4">
                  <c:v>0.00016979</c:v>
                </c:pt>
                <c:pt idx="5">
                  <c:v>0.000168999</c:v>
                </c:pt>
                <c:pt idx="6">
                  <c:v>0.000181747</c:v>
                </c:pt>
              </c:numCache>
            </c:numRef>
          </c:val>
        </c:ser>
        <c:gapWidth val="100"/>
        <c:overlap val="0"/>
        <c:axId val="75800374"/>
        <c:axId val="7610693"/>
      </c:barChart>
      <c:catAx>
        <c:axId val="7580037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10693"/>
        <c:crosses val="autoZero"/>
        <c:auto val="1"/>
        <c:lblAlgn val="ctr"/>
        <c:lblOffset val="100"/>
      </c:catAx>
      <c:valAx>
        <c:axId val="76106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580037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126720</xdr:colOff>
      <xdr:row>2</xdr:row>
      <xdr:rowOff>0</xdr:rowOff>
    </xdr:from>
    <xdr:to>
      <xdr:col>21</xdr:col>
      <xdr:colOff>1440</xdr:colOff>
      <xdr:row>29</xdr:row>
      <xdr:rowOff>37800</xdr:rowOff>
    </xdr:to>
    <xdr:graphicFrame>
      <xdr:nvGraphicFramePr>
        <xdr:cNvPr id="0" name=""/>
        <xdr:cNvGraphicFramePr/>
      </xdr:nvGraphicFramePr>
      <xdr:xfrm>
        <a:off x="5555880" y="325080"/>
        <a:ext cx="6846840" cy="4426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106920</xdr:colOff>
      <xdr:row>34</xdr:row>
      <xdr:rowOff>10080</xdr:rowOff>
    </xdr:from>
    <xdr:to>
      <xdr:col>19</xdr:col>
      <xdr:colOff>550800</xdr:colOff>
      <xdr:row>53</xdr:row>
      <xdr:rowOff>162360</xdr:rowOff>
    </xdr:to>
    <xdr:graphicFrame>
      <xdr:nvGraphicFramePr>
        <xdr:cNvPr id="1" name=""/>
        <xdr:cNvGraphicFramePr/>
      </xdr:nvGraphicFramePr>
      <xdr:xfrm>
        <a:off x="6117120" y="5536800"/>
        <a:ext cx="567288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32" activeCellId="0" sqref="C32"/>
    </sheetView>
  </sheetViews>
  <sheetFormatPr defaultRowHeight="12.8"/>
  <cols>
    <col collapsed="false" hidden="false" max="1" min="1" style="0" width="11.0714285714286"/>
    <col collapsed="false" hidden="false" max="1025" min="2" style="0" width="8.23469387755102"/>
  </cols>
  <sheetData>
    <row r="1" customFormat="false" ht="12.8" hidden="false" customHeight="false" outlineLevel="0" collapsed="false">
      <c r="A1" s="0" t="s">
        <v>0</v>
      </c>
      <c r="C1" s="0" t="s">
        <v>1</v>
      </c>
    </row>
    <row r="2" customFormat="false" ht="12.8" hidden="false" customHeight="false" outlineLevel="0" collapsed="false">
      <c r="A2" s="0" t="s">
        <v>2</v>
      </c>
    </row>
    <row r="3" customFormat="false" ht="12.8" hidden="false" customHeight="false" outlineLevel="0" collapsed="false">
      <c r="A3" s="1" t="s">
        <v>3</v>
      </c>
      <c r="B3" s="1" t="s">
        <v>4</v>
      </c>
      <c r="C3" s="2"/>
      <c r="D3" s="2"/>
      <c r="E3" s="2"/>
      <c r="F3" s="2"/>
      <c r="G3" s="2"/>
    </row>
    <row r="4" customFormat="false" ht="12.8" hidden="false" customHeight="false" outlineLevel="0" collapsed="false">
      <c r="A4" s="2"/>
      <c r="B4" s="1" t="n">
        <v>1</v>
      </c>
      <c r="C4" s="1" t="n">
        <v>2</v>
      </c>
      <c r="D4" s="1" t="n">
        <v>4</v>
      </c>
      <c r="E4" s="1" t="n">
        <v>8</v>
      </c>
      <c r="F4" s="1" t="n">
        <v>16</v>
      </c>
      <c r="G4" s="2" t="n">
        <v>24</v>
      </c>
    </row>
    <row r="5" customFormat="false" ht="12.8" hidden="false" customHeight="false" outlineLevel="0" collapsed="false">
      <c r="A5" s="1" t="s">
        <v>5</v>
      </c>
      <c r="B5" s="3" t="n">
        <v>6.26929E-006</v>
      </c>
      <c r="C5" s="3" t="n">
        <v>1.00766E-005</v>
      </c>
      <c r="D5" s="3" t="n">
        <v>8.98356E-006</v>
      </c>
      <c r="E5" s="3" t="n">
        <v>0.000114405</v>
      </c>
      <c r="F5" s="3" t="n">
        <v>0.000109343</v>
      </c>
      <c r="G5" s="2" t="n">
        <v>0.000120221</v>
      </c>
    </row>
    <row r="6" customFormat="false" ht="12.8" hidden="false" customHeight="false" outlineLevel="0" collapsed="false">
      <c r="A6" s="1" t="s">
        <v>6</v>
      </c>
      <c r="B6" s="1" t="n">
        <v>0.000437425</v>
      </c>
      <c r="C6" s="1" t="n">
        <v>0.00107819</v>
      </c>
      <c r="D6" s="1" t="n">
        <v>0.0011448</v>
      </c>
      <c r="E6" s="1" t="n">
        <v>0.00148217</v>
      </c>
      <c r="F6" s="1" t="n">
        <v>0.00147939</v>
      </c>
      <c r="G6" s="2" t="n">
        <v>0.00179615</v>
      </c>
    </row>
    <row r="7" customFormat="false" ht="12.8" hidden="false" customHeight="false" outlineLevel="0" collapsed="false">
      <c r="A7" s="1" t="s">
        <v>7</v>
      </c>
      <c r="B7" s="3" t="n">
        <v>1.66572E-007</v>
      </c>
      <c r="C7" s="3" t="n">
        <v>2.10173E-005</v>
      </c>
      <c r="D7" s="3" t="n">
        <v>5.45709E-005</v>
      </c>
      <c r="E7" s="3" t="n">
        <v>0.000145273</v>
      </c>
      <c r="F7" s="3" t="n">
        <v>0.000151709</v>
      </c>
      <c r="G7" s="2" t="n">
        <v>0.000189873</v>
      </c>
    </row>
    <row r="8" customFormat="false" ht="12.8" hidden="false" customHeight="false" outlineLevel="0" collapsed="false">
      <c r="A8" s="1" t="s">
        <v>8</v>
      </c>
      <c r="B8" s="3" t="n">
        <v>6.85972E-007</v>
      </c>
      <c r="C8" s="3" t="n">
        <v>1.01859E-005</v>
      </c>
      <c r="D8" s="3" t="n">
        <v>3.00328E-006</v>
      </c>
      <c r="E8" s="3" t="n">
        <v>3.66228E-006</v>
      </c>
      <c r="F8" s="3" t="n">
        <v>3.32912E-006</v>
      </c>
      <c r="G8" s="3" t="n">
        <v>3.84933E-006</v>
      </c>
    </row>
    <row r="9" customFormat="false" ht="12.8" hidden="false" customHeight="false" outlineLevel="0" collapsed="false">
      <c r="A9" s="1" t="s">
        <v>9</v>
      </c>
      <c r="B9" s="3" t="n">
        <v>3.78914E-007</v>
      </c>
      <c r="C9" s="3" t="n">
        <v>1.14753E-005</v>
      </c>
      <c r="D9" s="3" t="n">
        <v>6.2816E-005</v>
      </c>
      <c r="E9" s="3" t="n">
        <v>0.000132369</v>
      </c>
      <c r="F9" s="3" t="n">
        <v>0.00011688</v>
      </c>
      <c r="G9" s="2" t="n">
        <v>0.000246721</v>
      </c>
    </row>
    <row r="16" customFormat="false" ht="12.8" hidden="false" customHeight="false" outlineLevel="0" collapsed="false">
      <c r="B16" s="4"/>
      <c r="C16" s="4"/>
    </row>
    <row r="18" customFormat="false" ht="12.8" hidden="false" customHeight="false" outlineLevel="0" collapsed="false">
      <c r="B18" s="4"/>
      <c r="C18" s="4"/>
    </row>
    <row r="19" customFormat="false" ht="12.8" hidden="false" customHeight="false" outlineLevel="0" collapsed="false">
      <c r="B19" s="4"/>
      <c r="C19" s="4"/>
    </row>
    <row r="20" customFormat="false" ht="12.8" hidden="false" customHeight="false" outlineLevel="0" collapsed="false">
      <c r="D20" s="4"/>
    </row>
    <row r="26" customFormat="false" ht="12.8" hidden="false" customHeight="false" outlineLevel="0" collapsed="false">
      <c r="D26" s="4"/>
    </row>
    <row r="29" customFormat="false" ht="12.8" hidden="false" customHeight="false" outlineLevel="0" collapsed="false">
      <c r="D29" s="4"/>
    </row>
    <row r="32" customFormat="false" ht="12.8" hidden="false" customHeight="false" outlineLevel="0" collapsed="false">
      <c r="A32" s="2"/>
      <c r="B32" s="2"/>
      <c r="C32" s="0" t="s">
        <v>1</v>
      </c>
      <c r="D32" s="2"/>
      <c r="E32" s="2"/>
      <c r="F32" s="2"/>
    </row>
    <row r="33" customFormat="false" ht="12.8" hidden="false" customHeight="false" outlineLevel="0" collapsed="false">
      <c r="A33" s="2" t="s">
        <v>10</v>
      </c>
      <c r="B33" s="2"/>
      <c r="D33" s="2"/>
      <c r="E33" s="2"/>
      <c r="F33" s="2"/>
    </row>
    <row r="34" customFormat="false" ht="12.8" hidden="false" customHeight="false" outlineLevel="0" collapsed="false">
      <c r="A34" s="0" t="s">
        <v>2</v>
      </c>
      <c r="D34" s="2"/>
      <c r="E34" s="2"/>
      <c r="F34" s="2"/>
    </row>
    <row r="35" customFormat="false" ht="12.8" hidden="false" customHeight="false" outlineLevel="0" collapsed="false">
      <c r="A35" s="0" t="s">
        <v>3</v>
      </c>
      <c r="B35" s="0" t="s">
        <v>11</v>
      </c>
      <c r="D35" s="3"/>
      <c r="E35" s="3"/>
      <c r="F35" s="3"/>
    </row>
    <row r="36" customFormat="false" ht="12.8" hidden="false" customHeight="false" outlineLevel="0" collapsed="false">
      <c r="B36" s="0" t="n">
        <v>1</v>
      </c>
      <c r="C36" s="0" t="n">
        <v>2</v>
      </c>
      <c r="D36" s="0" t="n">
        <v>4</v>
      </c>
      <c r="E36" s="0" t="n">
        <v>6</v>
      </c>
      <c r="F36" s="0" t="n">
        <v>8</v>
      </c>
      <c r="G36" s="0" t="n">
        <v>16</v>
      </c>
      <c r="H36" s="0" t="n">
        <v>24</v>
      </c>
    </row>
    <row r="37" customFormat="false" ht="12.8" hidden="false" customHeight="false" outlineLevel="0" collapsed="false">
      <c r="A37" s="0" t="s">
        <v>5</v>
      </c>
      <c r="B37" s="4" t="n">
        <v>6.46905E-006</v>
      </c>
      <c r="C37" s="4" t="n">
        <v>8.99556E-006</v>
      </c>
      <c r="D37" s="4" t="n">
        <v>8.72568E-006</v>
      </c>
      <c r="E37" s="4" t="n">
        <v>2.55946E-005</v>
      </c>
      <c r="F37" s="4" t="n">
        <v>0.000120919</v>
      </c>
      <c r="G37" s="4" t="n">
        <v>0.000119337</v>
      </c>
      <c r="H37" s="0" t="n">
        <v>0.000129901</v>
      </c>
    </row>
    <row r="38" customFormat="false" ht="12.8" hidden="false" customHeight="false" outlineLevel="0" collapsed="false">
      <c r="A38" s="0" t="s">
        <v>6</v>
      </c>
      <c r="B38" s="0" t="n">
        <v>0.000971624</v>
      </c>
      <c r="C38" s="0" t="n">
        <v>0.00120507</v>
      </c>
      <c r="D38" s="0" t="n">
        <v>0.00120351</v>
      </c>
      <c r="E38" s="0" t="n">
        <v>0.00125674</v>
      </c>
      <c r="F38" s="0" t="n">
        <v>0.00180381</v>
      </c>
      <c r="G38" s="0" t="n">
        <v>0.00178898</v>
      </c>
      <c r="H38" s="0" t="n">
        <v>0.00179363</v>
      </c>
    </row>
    <row r="39" customFormat="false" ht="12.8" hidden="false" customHeight="false" outlineLevel="0" collapsed="false">
      <c r="A39" s="0" t="s">
        <v>7</v>
      </c>
      <c r="B39" s="4" t="n">
        <v>8.55914E-008</v>
      </c>
      <c r="C39" s="4" t="n">
        <v>2.18425E-005</v>
      </c>
      <c r="D39" s="4" t="n">
        <v>3.87217E-005</v>
      </c>
      <c r="E39" s="4" t="n">
        <v>5.91838E-005</v>
      </c>
      <c r="F39" s="0" t="n">
        <v>0.000151398</v>
      </c>
      <c r="G39" s="4" t="n">
        <v>0.000129168</v>
      </c>
      <c r="H39" s="0" t="n">
        <v>0.000176011</v>
      </c>
    </row>
    <row r="40" customFormat="false" ht="12.8" hidden="false" customHeight="false" outlineLevel="0" collapsed="false">
      <c r="A40" s="0" t="s">
        <v>8</v>
      </c>
      <c r="B40" s="4" t="n">
        <v>5.23926E-007</v>
      </c>
      <c r="C40" s="4" t="n">
        <v>1.06376E-005</v>
      </c>
      <c r="D40" s="4" t="n">
        <v>3.1821E-006</v>
      </c>
      <c r="E40" s="4" t="n">
        <v>2.65468E-006</v>
      </c>
      <c r="F40" s="4" t="n">
        <v>3.33291E-006</v>
      </c>
      <c r="G40" s="4" t="n">
        <v>3.19942E-006</v>
      </c>
      <c r="H40" s="4" t="n">
        <v>3.8421E-006</v>
      </c>
    </row>
    <row r="41" customFormat="false" ht="12.8" hidden="false" customHeight="false" outlineLevel="0" collapsed="false">
      <c r="A41" s="1" t="s">
        <v>9</v>
      </c>
      <c r="B41" s="4" t="n">
        <v>2.45944E-007</v>
      </c>
      <c r="C41" s="4" t="n">
        <v>1.38591E-005</v>
      </c>
      <c r="D41" s="0" t="n">
        <v>0.000188957</v>
      </c>
      <c r="E41" s="0" t="n">
        <v>0.000193643</v>
      </c>
      <c r="F41" s="0" t="n">
        <v>0.00016979</v>
      </c>
      <c r="G41" s="0" t="n">
        <v>0.000168999</v>
      </c>
      <c r="H41" s="0" t="n">
        <v>0.000181747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1509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2018-01-15T17:52:24Z</dcterms:modified>
  <cp:revision>23</cp:revision>
  <dc:subject/>
  <dc:title/>
</cp:coreProperties>
</file>