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<sst xmlns="http://schemas.openxmlformats.org/spreadsheetml/2006/main" count="9" uniqueCount="9">
  <si>
    <t xml:space="preserve">weak</t>
  </si>
  <si>
    <t xml:space="preserve">Threads = 14</t>
  </si>
  <si>
    <t xml:space="preserve">Folder 12</t>
  </si>
  <si>
    <t xml:space="preserve">matvec_timing 1</t>
  </si>
  <si>
    <t xml:space="preserve">set vSend</t>
  </si>
  <si>
    <t xml:space="preserve">local loop</t>
  </si>
  <si>
    <t xml:space="preserve">remote loop</t>
  </si>
  <si>
    <t xml:space="preserve">Isend, Irecv</t>
  </si>
  <si>
    <t xml:space="preserve">waitall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</si>
</sst>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Sheet1!$B$4:$H$4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Sheet1!$B$5:$H$5</c:f>
              <c:numCache>
                <c:formatCode>General</c:formatCode>
                <c:ptCount val="7"/>
                <c:pt idx="0">
                  <c:v>5.31886E-006</c:v>
                </c:pt>
                <c:pt idx="1">
                  <c:v>9.65737E-006</c:v>
                </c:pt>
                <c:pt idx="2">
                  <c:v>1.684E-005</c:v>
                </c:pt>
                <c:pt idx="3">
                  <c:v>3.81019E-005</c:v>
                </c:pt>
                <c:pt idx="4">
                  <c:v>0.000113409</c:v>
                </c:pt>
                <c:pt idx="5">
                  <c:v>0.000118131</c:v>
                </c:pt>
                <c:pt idx="6">
                  <c:v>0.000114955</c:v>
                </c:pt>
              </c:numCache>
            </c:numRef>
          </c:val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Sheet1!$B$4:$H$4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Sheet1!$B$6:$H$6</c:f>
              <c:numCache>
                <c:formatCode>General</c:formatCode>
                <c:ptCount val="7"/>
                <c:pt idx="0">
                  <c:v>0.000991763</c:v>
                </c:pt>
                <c:pt idx="1">
                  <c:v>0.00167366</c:v>
                </c:pt>
                <c:pt idx="2">
                  <c:v>0.0016843</c:v>
                </c:pt>
                <c:pt idx="3">
                  <c:v>0.0018984</c:v>
                </c:pt>
                <c:pt idx="4">
                  <c:v>0.00202535</c:v>
                </c:pt>
                <c:pt idx="5">
                  <c:v>0.0018032</c:v>
                </c:pt>
                <c:pt idx="6">
                  <c:v>0.0018904</c:v>
                </c:pt>
              </c:numCache>
            </c:numRef>
          </c:val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Sheet1!$B$4:$H$4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Sheet1!$B$7:$H$7</c:f>
              <c:numCache>
                <c:formatCode>General</c:formatCode>
                <c:ptCount val="7"/>
                <c:pt idx="0">
                  <c:v>1.08919E-007</c:v>
                </c:pt>
                <c:pt idx="1">
                  <c:v>1.93448E-005</c:v>
                </c:pt>
                <c:pt idx="2">
                  <c:v>6.83039E-005</c:v>
                </c:pt>
                <c:pt idx="3">
                  <c:v>0.000112843</c:v>
                </c:pt>
                <c:pt idx="4">
                  <c:v>0.000164634</c:v>
                </c:pt>
                <c:pt idx="5">
                  <c:v>0.000158667</c:v>
                </c:pt>
                <c:pt idx="6">
                  <c:v>0.000183188</c:v>
                </c:pt>
              </c:numCache>
            </c:numRef>
          </c:val>
        </c:ser>
        <c:ser>
          <c:idx val="3"/>
          <c:order val="3"/>
          <c:tx>
            <c:strRef>
              <c:f>Sheet1!$A$8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Sheet1!$B$4:$H$4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Sheet1!$B$8:$H$8</c:f>
              <c:numCache>
                <c:formatCode>General</c:formatCode>
                <c:ptCount val="7"/>
                <c:pt idx="0">
                  <c:v>5.5731E-007</c:v>
                </c:pt>
                <c:pt idx="1">
                  <c:v>8.39327E-006</c:v>
                </c:pt>
                <c:pt idx="2">
                  <c:v>1.42064E-005</c:v>
                </c:pt>
                <c:pt idx="3">
                  <c:v>2.29023E-005</c:v>
                </c:pt>
                <c:pt idx="4">
                  <c:v>5.5409E-006</c:v>
                </c:pt>
                <c:pt idx="5">
                  <c:v>6.46602E-006</c:v>
                </c:pt>
                <c:pt idx="6">
                  <c:v>5.99299E-006</c:v>
                </c:pt>
              </c:numCache>
            </c:numRef>
          </c:val>
        </c:ser>
        <c:ser>
          <c:idx val="4"/>
          <c:order val="4"/>
          <c:tx>
            <c:strRef>
              <c:f>Sheet1!$A$9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Sheet1!$B$4:$H$4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Sheet1!$B$9:$H$9</c:f>
              <c:numCache>
                <c:formatCode>General</c:formatCode>
                <c:ptCount val="7"/>
                <c:pt idx="0">
                  <c:v>2.11073E-007</c:v>
                </c:pt>
                <c:pt idx="1">
                  <c:v>9.44037E-006</c:v>
                </c:pt>
                <c:pt idx="2">
                  <c:v>0.000285363</c:v>
                </c:pt>
                <c:pt idx="3">
                  <c:v>0.000171767</c:v>
                </c:pt>
                <c:pt idx="4">
                  <c:v>0.0018022</c:v>
                </c:pt>
                <c:pt idx="5">
                  <c:v>0.00227882</c:v>
                </c:pt>
                <c:pt idx="6">
                  <c:v>0.0023533</c:v>
                </c:pt>
              </c:numCache>
            </c:numRef>
          </c:val>
        </c:ser>
        <c:gapWidth val="100"/>
        <c:overlap val="0"/>
        <c:axId val="69978452"/>
        <c:axId val="68719383"/>
      </c:barChart>
      <c:catAx>
        <c:axId val="699784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8719383"/>
        <c:crosses val="autoZero"/>
        <c:auto val="1"/>
        <c:lblAlgn val="ctr"/>
        <c:lblOffset val="100"/>
      </c:catAx>
      <c:valAx>
        <c:axId val="6871938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997845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274320</xdr:colOff>
      <xdr:row>3</xdr:row>
      <xdr:rowOff>86400</xdr:rowOff>
    </xdr:from>
    <xdr:to>
      <xdr:col>19</xdr:col>
      <xdr:colOff>226800</xdr:colOff>
      <xdr:row>23</xdr:row>
      <xdr:rowOff>76680</xdr:rowOff>
    </xdr:to>
    <xdr:graphicFrame>
      <xdr:nvGraphicFramePr>
        <xdr:cNvPr id="0" name=""/>
        <xdr:cNvGraphicFramePr/>
      </xdr:nvGraphicFramePr>
      <xdr:xfrm>
        <a:off x="5703480" y="573840"/>
        <a:ext cx="57625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9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S27" activeCellId="0" sqref="S27"/>
    </sheetView>
  </sheetViews>
  <sheetFormatPr defaultRowHeight="12.8"/>
  <cols>
    <col collapsed="false" hidden="false" max="1" min="1" style="0" width="11.0714285714286"/>
    <col collapsed="false" hidden="false" max="1025" min="2" style="0" width="8.23469387755102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1" t="s">
        <v>2</v>
      </c>
      <c r="B3" s="1" t="s">
        <v>3</v>
      </c>
      <c r="C3" s="2"/>
      <c r="D3" s="2"/>
      <c r="E3" s="2"/>
      <c r="F3" s="2"/>
      <c r="G3" s="2"/>
    </row>
    <row r="4" customFormat="false" ht="12.8" hidden="false" customHeight="false" outlineLevel="0" collapsed="false">
      <c r="A4" s="2"/>
      <c r="B4" s="1" t="n">
        <v>1</v>
      </c>
      <c r="C4" s="1" t="n">
        <v>2</v>
      </c>
      <c r="D4" s="1" t="n">
        <v>4</v>
      </c>
      <c r="E4" s="2" t="n">
        <v>6</v>
      </c>
      <c r="F4" s="1" t="n">
        <v>8</v>
      </c>
      <c r="G4" s="1" t="n">
        <v>12</v>
      </c>
      <c r="H4" s="2" t="n">
        <v>16</v>
      </c>
      <c r="I4" s="2" t="n">
        <v>24</v>
      </c>
    </row>
    <row r="5" customFormat="false" ht="12.8" hidden="false" customHeight="false" outlineLevel="0" collapsed="false">
      <c r="A5" s="1" t="s">
        <v>4</v>
      </c>
      <c r="B5" s="3" t="n">
        <v>5.31886E-006</v>
      </c>
      <c r="C5" s="3" t="n">
        <v>9.65737E-006</v>
      </c>
      <c r="D5" s="3" t="n">
        <v>1.684E-005</v>
      </c>
      <c r="E5" s="3" t="n">
        <v>3.81019E-005</v>
      </c>
      <c r="F5" s="3" t="n">
        <v>0.000113409</v>
      </c>
      <c r="G5" s="2" t="n">
        <v>0.000118131</v>
      </c>
      <c r="H5" s="0" t="n">
        <v>0.000114955</v>
      </c>
    </row>
    <row r="6" customFormat="false" ht="12.8" hidden="false" customHeight="false" outlineLevel="0" collapsed="false">
      <c r="A6" s="1" t="s">
        <v>5</v>
      </c>
      <c r="B6" s="1" t="n">
        <v>0.000991763</v>
      </c>
      <c r="C6" s="1" t="n">
        <v>0.00167366</v>
      </c>
      <c r="D6" s="1" t="n">
        <v>0.0016843</v>
      </c>
      <c r="E6" s="1" t="n">
        <v>0.0018984</v>
      </c>
      <c r="F6" s="1" t="n">
        <v>0.00202535</v>
      </c>
      <c r="G6" s="2" t="n">
        <v>0.0018032</v>
      </c>
      <c r="H6" s="0" t="n">
        <v>0.0018904</v>
      </c>
    </row>
    <row r="7" customFormat="false" ht="12.8" hidden="false" customHeight="false" outlineLevel="0" collapsed="false">
      <c r="A7" s="1" t="s">
        <v>6</v>
      </c>
      <c r="B7" s="3" t="n">
        <v>1.08919E-007</v>
      </c>
      <c r="C7" s="3" t="n">
        <v>1.93448E-005</v>
      </c>
      <c r="D7" s="3" t="n">
        <v>6.83039E-005</v>
      </c>
      <c r="E7" s="3" t="n">
        <v>0.000112843</v>
      </c>
      <c r="F7" s="3" t="n">
        <v>0.000164634</v>
      </c>
      <c r="G7" s="2" t="n">
        <v>0.000158667</v>
      </c>
      <c r="H7" s="0" t="n">
        <v>0.000183188</v>
      </c>
    </row>
    <row r="8" customFormat="false" ht="12.8" hidden="false" customHeight="false" outlineLevel="0" collapsed="false">
      <c r="A8" s="1" t="s">
        <v>7</v>
      </c>
      <c r="B8" s="3" t="n">
        <v>5.5731E-007</v>
      </c>
      <c r="C8" s="3" t="n">
        <v>8.39327E-006</v>
      </c>
      <c r="D8" s="3" t="n">
        <v>1.42064E-005</v>
      </c>
      <c r="E8" s="3" t="n">
        <v>2.29023E-005</v>
      </c>
      <c r="F8" s="3" t="n">
        <v>5.5409E-006</v>
      </c>
      <c r="G8" s="3" t="n">
        <v>6.46602E-006</v>
      </c>
      <c r="H8" s="4" t="n">
        <v>5.99299E-006</v>
      </c>
    </row>
    <row r="9" customFormat="false" ht="12.8" hidden="false" customHeight="false" outlineLevel="0" collapsed="false">
      <c r="A9" s="1" t="s">
        <v>8</v>
      </c>
      <c r="B9" s="3" t="n">
        <v>2.11073E-007</v>
      </c>
      <c r="C9" s="3" t="n">
        <v>9.44037E-006</v>
      </c>
      <c r="D9" s="3" t="n">
        <v>0.000285363</v>
      </c>
      <c r="E9" s="3" t="n">
        <v>0.000171767</v>
      </c>
      <c r="F9" s="3" t="n">
        <v>0.0018022</v>
      </c>
      <c r="G9" s="2" t="n">
        <v>0.00227882</v>
      </c>
      <c r="H9" s="0" t="n">
        <v>0.0023533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2017-12-12T03:33:25Z</dcterms:created>
  <dc:creator/>
  <dc:description/>
  <dc:language>en-US</dc:language>
  <cp:lastModifiedBy/>
  <dcterms:modified xsi:type="dcterms:W3CDTF">2017-12-28T16:42:43Z</dcterms:modified>
  <cp:revision>24</cp:revision>
  <dc:subject/>
  <dc:title/>
</cp:coreProperties>
</file>