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<sst xmlns="http://schemas.openxmlformats.org/spreadsheetml/2006/main" count="7" uniqueCount="7">
  <si>
    <t xml:space="preserve">weak</t>
  </si>
  <si>
    <t xml:space="preserve">Threads = 14</t>
  </si>
  <si>
    <t xml:space="preserve">Folder 14</t>
  </si>
  <si>
    <t xml:space="preserve">matvec_timing 1</t>
  </si>
  <si>
    <t xml:space="preserve">Experiment1</t>
  </si>
  <si>
    <t xml:space="preserve">waitall</t>
  </si>
  <si>
    <t xml:space="preserve">Np=12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</si>
</sst>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C5000B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84D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50E"/>
      <rgbColor rgb="FFFF420E"/>
      <rgbColor rgb="FF666699"/>
      <rgbColor rgb="FF969696"/>
      <rgbColor rgb="FF004586"/>
      <rgbColor rgb="FF579D1C"/>
      <rgbColor rgb="FF003300"/>
      <rgbColor rgb="FF314004"/>
      <rgbColor rgb="FF993300"/>
      <rgbColor rgb="FF993366"/>
      <rgbColor rgb="FF4B1F6F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Sheet1!$B$7:$H$7</c:f>
              <c:numCache>
                <c:formatCode>General</c:formatCode>
                <c:ptCount val="7"/>
                <c:pt idx="0">
                  <c:v>4.3E-005</c:v>
                </c:pt>
                <c:pt idx="1">
                  <c:v>0.002822</c:v>
                </c:pt>
                <c:pt idx="2">
                  <c:v>0.035189</c:v>
                </c:pt>
                <c:pt idx="3">
                  <c:v>0.088898</c:v>
                </c:pt>
                <c:pt idx="4">
                  <c:v>0.106341</c:v>
                </c:pt>
                <c:pt idx="5">
                  <c:v>0.025669</c:v>
                </c:pt>
                <c:pt idx="6">
                  <c:v>0.039746</c:v>
                </c:pt>
              </c:numCache>
            </c:numRef>
          </c:val>
        </c:ser>
        <c:ser>
          <c:idx val="1"/>
          <c:order val="1"/>
          <c:tx>
            <c:strRef>
              <c:f>Sheet1!$A$8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Sheet1!$B$8:$H$8</c:f>
              <c:numCache>
                <c:formatCode>General</c:formatCode>
                <c:ptCount val="7"/>
                <c:pt idx="0">
                  <c:v/>
                </c:pt>
                <c:pt idx="1">
                  <c:v>0.002666</c:v>
                </c:pt>
                <c:pt idx="2">
                  <c:v>0.041125</c:v>
                </c:pt>
                <c:pt idx="3">
                  <c:v>0.03689</c:v>
                </c:pt>
                <c:pt idx="4">
                  <c:v>0.925138</c:v>
                </c:pt>
                <c:pt idx="5">
                  <c:v>0.965302</c:v>
                </c:pt>
                <c:pt idx="6">
                  <c:v>0.651225</c:v>
                </c:pt>
              </c:numCache>
            </c:numRef>
          </c:val>
        </c:ser>
        <c:ser>
          <c:idx val="2"/>
          <c:order val="2"/>
          <c:tx>
            <c:strRef>
              <c:f>Sheet1!$A$9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Sheet1!$B$9:$H$9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>0.127964</c:v>
                </c:pt>
                <c:pt idx="3">
                  <c:v>0.101541</c:v>
                </c:pt>
                <c:pt idx="4">
                  <c:v>0.839358</c:v>
                </c:pt>
                <c:pt idx="5">
                  <c:v>0.6984</c:v>
                </c:pt>
                <c:pt idx="6">
                  <c:v>0.695112</c:v>
                </c:pt>
              </c:numCache>
            </c:numRef>
          </c:val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Sheet1!$B$10:$H$10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>0.023316</c:v>
                </c:pt>
                <c:pt idx="3">
                  <c:v>0.060527</c:v>
                </c:pt>
                <c:pt idx="4">
                  <c:v>0.909737</c:v>
                </c:pt>
                <c:pt idx="5">
                  <c:v>0.79288</c:v>
                </c:pt>
                <c:pt idx="6">
                  <c:v>0.759406</c:v>
                </c:pt>
              </c:numCache>
            </c:numRef>
          </c:val>
        </c:ser>
        <c:ser>
          <c:idx val="4"/>
          <c:order val="4"/>
          <c:tx>
            <c:strRef>
              <c:f>Sheet1!$A$11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Sheet1!$B$11:$H$11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0.178333</c:v>
                </c:pt>
                <c:pt idx="4">
                  <c:v>1.024535</c:v>
                </c:pt>
                <c:pt idx="5">
                  <c:v>0.932745</c:v>
                </c:pt>
                <c:pt idx="6">
                  <c:v>0.861577</c:v>
                </c:pt>
              </c:numCache>
            </c:numRef>
          </c:val>
        </c:ser>
        <c:ser>
          <c:idx val="5"/>
          <c:order val="5"/>
          <c:tx>
            <c:strRef>
              <c:f>Sheet1!$A$12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Sheet1!$B$12:$H$12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0.043718</c:v>
                </c:pt>
                <c:pt idx="4">
                  <c:v>0.670619</c:v>
                </c:pt>
                <c:pt idx="5">
                  <c:v>0.968487</c:v>
                </c:pt>
                <c:pt idx="6">
                  <c:v>0.78053</c:v>
                </c:pt>
              </c:numCache>
            </c:numRef>
          </c:val>
        </c:ser>
        <c:ser>
          <c:idx val="6"/>
          <c:order val="6"/>
          <c:tx>
            <c:strRef>
              <c:f>Sheet1!$A$13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Sheet1!$B$13:$H$13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>0.837943</c:v>
                </c:pt>
                <c:pt idx="5">
                  <c:v>0.858694</c:v>
                </c:pt>
                <c:pt idx="6">
                  <c:v>0.761998</c:v>
                </c:pt>
              </c:numCache>
            </c:numRef>
          </c:val>
        </c:ser>
        <c:ser>
          <c:idx val="7"/>
          <c:order val="7"/>
          <c:tx>
            <c:strRef>
              <c:f>Sheet1!$A$14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rgbClr val="aecf0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Sheet1!$B$14:$H$14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>0.026356</c:v>
                </c:pt>
                <c:pt idx="5">
                  <c:v>0.756838</c:v>
                </c:pt>
                <c:pt idx="6">
                  <c:v>0.850438</c:v>
                </c:pt>
              </c:numCache>
            </c:numRef>
          </c:val>
        </c:ser>
        <c:ser>
          <c:idx val="8"/>
          <c:order val="8"/>
          <c:tx>
            <c:strRef>
              <c:f>Sheet1!$A$15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rgbClr val="4b1f6f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Sheet1!$B$15:$H$15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>0.755602</c:v>
                </c:pt>
                <c:pt idx="6">
                  <c:v>0.75977</c:v>
                </c:pt>
              </c:numCache>
            </c:numRef>
          </c:val>
        </c:ser>
        <c:ser>
          <c:idx val="9"/>
          <c:order val="9"/>
          <c:tx>
            <c:strRef>
              <c:f>Sheet1!$A$16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rgbClr val="ff95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Sheet1!$B$16:$H$16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>0.749948</c:v>
                </c:pt>
                <c:pt idx="6">
                  <c:v>0.670044</c:v>
                </c:pt>
              </c:numCache>
            </c:numRef>
          </c:val>
        </c:ser>
        <c:ser>
          <c:idx val="10"/>
          <c:order val="10"/>
          <c:tx>
            <c:strRef>
              <c:f>Sheet1!$A$17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rgbClr val="c5000b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Sheet1!$B$17:$H$17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>0.657579</c:v>
                </c:pt>
                <c:pt idx="6">
                  <c:v>0.822812</c:v>
                </c:pt>
              </c:numCache>
            </c:numRef>
          </c:val>
        </c:ser>
        <c:ser>
          <c:idx val="11"/>
          <c:order val="11"/>
          <c:tx>
            <c:strRef>
              <c:f>Sheet1!$A$18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rgbClr val="0084d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Sheet1!$B$18:$H$18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>0.030669</c:v>
                </c:pt>
                <c:pt idx="6">
                  <c:v>0.751379</c:v>
                </c:pt>
              </c:numCache>
            </c:numRef>
          </c:val>
        </c:ser>
        <c:ser>
          <c:idx val="12"/>
          <c:order val="12"/>
          <c:tx>
            <c:strRef>
              <c:f>Sheet1!$A$19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Sheet1!$B$19:$H$19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0.753013</c:v>
                </c:pt>
              </c:numCache>
            </c:numRef>
          </c:val>
        </c:ser>
        <c:ser>
          <c:idx val="13"/>
          <c:order val="13"/>
          <c:tx>
            <c:strRef>
              <c:f>Sheet1!$A$20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Sheet1!$B$20:$H$20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0.729823</c:v>
                </c:pt>
              </c:numCache>
            </c:numRef>
          </c:val>
        </c:ser>
        <c:ser>
          <c:idx val="14"/>
          <c:order val="14"/>
          <c:tx>
            <c:strRef>
              <c:f>Sheet1!$A$21</c:f>
              <c:strCache>
                <c:ptCount val="1"/>
                <c:pt idx="0">
                  <c:v>14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Sheet1!$B$21:$H$21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0.697224</c:v>
                </c:pt>
              </c:numCache>
            </c:numRef>
          </c:val>
        </c:ser>
        <c:ser>
          <c:idx val="15"/>
          <c:order val="15"/>
          <c:tx>
            <c:strRef>
              <c:f>Sheet1!$A$22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Sheet1!$B$6:$H$6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Sheet1!$B$22:$H$22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0.038702</c:v>
                </c:pt>
              </c:numCache>
            </c:numRef>
          </c:val>
        </c:ser>
        <c:gapWidth val="100"/>
        <c:overlap val="0"/>
        <c:axId val="62369778"/>
        <c:axId val="48912518"/>
      </c:barChart>
      <c:catAx>
        <c:axId val="6236977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8912518"/>
        <c:crosses val="autoZero"/>
        <c:auto val="1"/>
        <c:lblAlgn val="ctr"/>
        <c:lblOffset val="100"/>
      </c:catAx>
      <c:valAx>
        <c:axId val="4891251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236977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Sheet1!$B$42:$D$42</c:f>
              <c:numCache>
                <c:formatCode>General</c:formatCode>
                <c:ptCount val="3"/>
                <c:pt idx="0">
                  <c:v>0.025669</c:v>
                </c:pt>
                <c:pt idx="1">
                  <c:v>0.040701</c:v>
                </c:pt>
                <c:pt idx="2">
                  <c:v>0.107862</c:v>
                </c:pt>
              </c:numCache>
            </c:numRef>
          </c:val>
        </c:ser>
        <c:ser>
          <c:idx val="1"/>
          <c:order val="1"/>
          <c:tx>
            <c:strRef>
              <c:f>Sheet1!$A$43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Sheet1!$B$43:$D$43</c:f>
              <c:numCache>
                <c:formatCode>General</c:formatCode>
                <c:ptCount val="3"/>
                <c:pt idx="0">
                  <c:v>0.965302</c:v>
                </c:pt>
                <c:pt idx="1">
                  <c:v>0.678793</c:v>
                </c:pt>
                <c:pt idx="2">
                  <c:v>0.627566</c:v>
                </c:pt>
              </c:numCache>
            </c:numRef>
          </c:val>
        </c:ser>
        <c:ser>
          <c:idx val="2"/>
          <c:order val="2"/>
          <c:tx>
            <c:strRef>
              <c:f>Sheet1!$A$44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Sheet1!$B$44:$D$44</c:f>
              <c:numCache>
                <c:formatCode>General</c:formatCode>
                <c:ptCount val="3"/>
                <c:pt idx="0">
                  <c:v>0.6984</c:v>
                </c:pt>
                <c:pt idx="1">
                  <c:v>0.580917</c:v>
                </c:pt>
                <c:pt idx="2">
                  <c:v>0.673389</c:v>
                </c:pt>
              </c:numCache>
            </c:numRef>
          </c:val>
        </c:ser>
        <c:ser>
          <c:idx val="3"/>
          <c:order val="3"/>
          <c:tx>
            <c:strRef>
              <c:f>Sheet1!$A$45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Sheet1!$B$45:$D$45</c:f>
              <c:numCache>
                <c:formatCode>General</c:formatCode>
                <c:ptCount val="3"/>
                <c:pt idx="0">
                  <c:v>0.79288</c:v>
                </c:pt>
                <c:pt idx="1">
                  <c:v>0.978419</c:v>
                </c:pt>
                <c:pt idx="2">
                  <c:v>0.937231</c:v>
                </c:pt>
              </c:numCache>
            </c:numRef>
          </c:val>
        </c:ser>
        <c:ser>
          <c:idx val="4"/>
          <c:order val="4"/>
          <c:tx>
            <c:strRef>
              <c:f>Sheet1!$A$46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Sheet1!$B$46:$D$46</c:f>
              <c:numCache>
                <c:formatCode>General</c:formatCode>
                <c:ptCount val="3"/>
                <c:pt idx="0">
                  <c:v>0.932745</c:v>
                </c:pt>
                <c:pt idx="1">
                  <c:v>0.842109</c:v>
                </c:pt>
                <c:pt idx="2">
                  <c:v>0.814643</c:v>
                </c:pt>
              </c:numCache>
            </c:numRef>
          </c:val>
        </c:ser>
        <c:ser>
          <c:idx val="5"/>
          <c:order val="5"/>
          <c:tx>
            <c:strRef>
              <c:f>Sheet1!$A$47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Sheet1!$B$47:$D$47</c:f>
              <c:numCache>
                <c:formatCode>General</c:formatCode>
                <c:ptCount val="3"/>
                <c:pt idx="0">
                  <c:v>0.968487</c:v>
                </c:pt>
                <c:pt idx="1">
                  <c:v>0.848114</c:v>
                </c:pt>
                <c:pt idx="2">
                  <c:v>0.905061</c:v>
                </c:pt>
              </c:numCache>
            </c:numRef>
          </c:val>
        </c:ser>
        <c:ser>
          <c:idx val="6"/>
          <c:order val="6"/>
          <c:tx>
            <c:strRef>
              <c:f>Sheet1!$A$48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Sheet1!$B$48:$D$48</c:f>
              <c:numCache>
                <c:formatCode>General</c:formatCode>
                <c:ptCount val="3"/>
                <c:pt idx="0">
                  <c:v>0.858694</c:v>
                </c:pt>
                <c:pt idx="1">
                  <c:v>1.101079</c:v>
                </c:pt>
                <c:pt idx="2">
                  <c:v>1.028964</c:v>
                </c:pt>
              </c:numCache>
            </c:numRef>
          </c:val>
        </c:ser>
        <c:ser>
          <c:idx val="7"/>
          <c:order val="7"/>
          <c:tx>
            <c:strRef>
              <c:f>Sheet1!$A$49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rgbClr val="aecf0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Sheet1!$B$49:$D$49</c:f>
              <c:numCache>
                <c:formatCode>General</c:formatCode>
                <c:ptCount val="3"/>
                <c:pt idx="0">
                  <c:v>0.756838</c:v>
                </c:pt>
                <c:pt idx="1">
                  <c:v>0.895165</c:v>
                </c:pt>
                <c:pt idx="2">
                  <c:v>0.866981</c:v>
                </c:pt>
              </c:numCache>
            </c:numRef>
          </c:val>
        </c:ser>
        <c:ser>
          <c:idx val="8"/>
          <c:order val="8"/>
          <c:tx>
            <c:strRef>
              <c:f>Sheet1!$A$50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rgbClr val="4b1f6f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Sheet1!$B$50:$D$50</c:f>
              <c:numCache>
                <c:formatCode>General</c:formatCode>
                <c:ptCount val="3"/>
                <c:pt idx="0">
                  <c:v>0.755602</c:v>
                </c:pt>
                <c:pt idx="1">
                  <c:v>0.812977</c:v>
                </c:pt>
                <c:pt idx="2">
                  <c:v>0.857063</c:v>
                </c:pt>
              </c:numCache>
            </c:numRef>
          </c:val>
        </c:ser>
        <c:ser>
          <c:idx val="9"/>
          <c:order val="9"/>
          <c:tx>
            <c:strRef>
              <c:f>Sheet1!$A$51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rgbClr val="ff95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Sheet1!$B$51:$D$51</c:f>
              <c:numCache>
                <c:formatCode>General</c:formatCode>
                <c:ptCount val="3"/>
                <c:pt idx="0">
                  <c:v>0.749948</c:v>
                </c:pt>
                <c:pt idx="1">
                  <c:v>0.773294</c:v>
                </c:pt>
                <c:pt idx="2">
                  <c:v>0.796553</c:v>
                </c:pt>
              </c:numCache>
            </c:numRef>
          </c:val>
        </c:ser>
        <c:ser>
          <c:idx val="10"/>
          <c:order val="10"/>
          <c:tx>
            <c:strRef>
              <c:f>Sheet1!$A$52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rgbClr val="c5000b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Sheet1!$B$52:$D$52</c:f>
              <c:numCache>
                <c:formatCode>General</c:formatCode>
                <c:ptCount val="3"/>
                <c:pt idx="0">
                  <c:v>0.657579</c:v>
                </c:pt>
                <c:pt idx="1">
                  <c:v>0.903114</c:v>
                </c:pt>
                <c:pt idx="2">
                  <c:v>0.831413</c:v>
                </c:pt>
              </c:numCache>
            </c:numRef>
          </c:val>
        </c:ser>
        <c:ser>
          <c:idx val="11"/>
          <c:order val="11"/>
          <c:tx>
            <c:strRef>
              <c:f>Sheet1!$A$53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rgbClr val="0084d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Sheet1!$B$41:$D$41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Sheet1!$B$53:$D$53</c:f>
              <c:numCache>
                <c:formatCode>General</c:formatCode>
                <c:ptCount val="3"/>
                <c:pt idx="0">
                  <c:v>0.030669</c:v>
                </c:pt>
                <c:pt idx="1">
                  <c:v>0.025241</c:v>
                </c:pt>
                <c:pt idx="2">
                  <c:v>0.018142</c:v>
                </c:pt>
              </c:numCache>
            </c:numRef>
          </c:val>
        </c:ser>
        <c:gapWidth val="100"/>
        <c:overlap val="0"/>
        <c:axId val="76901767"/>
        <c:axId val="15054061"/>
      </c:barChart>
      <c:catAx>
        <c:axId val="76901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5054061"/>
        <c:crosses val="autoZero"/>
        <c:auto val="1"/>
        <c:lblAlgn val="ctr"/>
        <c:lblOffset val="100"/>
      </c:catAx>
      <c:valAx>
        <c:axId val="1505406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90176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538920</xdr:colOff>
      <xdr:row>3</xdr:row>
      <xdr:rowOff>28800</xdr:rowOff>
    </xdr:from>
    <xdr:to>
      <xdr:col>25</xdr:col>
      <xdr:colOff>483480</xdr:colOff>
      <xdr:row>34</xdr:row>
      <xdr:rowOff>153360</xdr:rowOff>
    </xdr:to>
    <xdr:graphicFrame>
      <xdr:nvGraphicFramePr>
        <xdr:cNvPr id="0" name=""/>
        <xdr:cNvGraphicFramePr/>
      </xdr:nvGraphicFramePr>
      <xdr:xfrm>
        <a:off x="6692040" y="516240"/>
        <a:ext cx="8945640" cy="5163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57240</xdr:colOff>
      <xdr:row>38</xdr:row>
      <xdr:rowOff>38160</xdr:rowOff>
    </xdr:from>
    <xdr:to>
      <xdr:col>17</xdr:col>
      <xdr:colOff>402840</xdr:colOff>
      <xdr:row>74</xdr:row>
      <xdr:rowOff>143280</xdr:rowOff>
    </xdr:to>
    <xdr:graphicFrame>
      <xdr:nvGraphicFramePr>
        <xdr:cNvPr id="1" name=""/>
        <xdr:cNvGraphicFramePr/>
      </xdr:nvGraphicFramePr>
      <xdr:xfrm>
        <a:off x="6810120" y="6215400"/>
        <a:ext cx="3946320" cy="595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3"/>
  <sheetViews>
    <sheetView windowProtection="false" showFormulas="false" showGridLines="true" showRowColHeaders="true" showZeros="true" rightToLeft="false" tabSelected="true" showOutlineSymbols="true" defaultGridColor="true" view="normal" topLeftCell="A40" colorId="64" zoomScale="100" zoomScaleNormal="100" zoomScalePageLayoutView="100" workbookViewId="0">
      <selection pane="topLeft" activeCell="U56" activeCellId="0" sqref="U56"/>
    </sheetView>
  </sheetViews>
  <sheetFormatPr defaultRowHeight="12.8"/>
  <cols>
    <col collapsed="false" hidden="false" max="1" min="1" style="0" width="10.6632653061225"/>
    <col collapsed="false" hidden="false" max="1025" min="2" style="0" width="8.5051020408163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1" t="s">
        <v>2</v>
      </c>
      <c r="B3" s="1" t="s">
        <v>3</v>
      </c>
      <c r="C3" s="2"/>
      <c r="D3" s="2"/>
      <c r="E3" s="2"/>
      <c r="F3" s="2"/>
      <c r="G3" s="2"/>
    </row>
    <row r="4" customFormat="false" ht="12.8" hidden="false" customHeight="false" outlineLevel="0" collapsed="false">
      <c r="A4" s="0" t="s">
        <v>4</v>
      </c>
    </row>
    <row r="5" customFormat="false" ht="12.8" hidden="false" customHeight="false" outlineLevel="0" collapsed="false">
      <c r="A5" s="0" t="s">
        <v>5</v>
      </c>
    </row>
    <row r="6" customFormat="false" ht="12.8" hidden="false" customHeight="false" outlineLevel="0" collapsed="false">
      <c r="A6" s="2"/>
      <c r="B6" s="1" t="n">
        <v>1</v>
      </c>
      <c r="C6" s="1" t="n">
        <v>2</v>
      </c>
      <c r="D6" s="1" t="n">
        <v>4</v>
      </c>
      <c r="E6" s="2" t="n">
        <v>6</v>
      </c>
      <c r="F6" s="1" t="n">
        <v>8</v>
      </c>
      <c r="G6" s="1" t="n">
        <v>12</v>
      </c>
      <c r="H6" s="2" t="n">
        <v>16</v>
      </c>
      <c r="I6" s="2"/>
    </row>
    <row r="7" customFormat="false" ht="12.8" hidden="false" customHeight="false" outlineLevel="0" collapsed="false">
      <c r="A7" s="2" t="n">
        <v>0</v>
      </c>
      <c r="B7" s="3" t="n">
        <v>4.3E-005</v>
      </c>
      <c r="C7" s="3" t="n">
        <v>0.002822</v>
      </c>
      <c r="D7" s="3" t="n">
        <v>0.035189</v>
      </c>
      <c r="E7" s="3" t="n">
        <v>0.088898</v>
      </c>
      <c r="F7" s="3" t="n">
        <v>0.106341</v>
      </c>
      <c r="G7" s="2" t="n">
        <v>0.025669</v>
      </c>
      <c r="H7" s="0" t="n">
        <v>0.039746</v>
      </c>
    </row>
    <row r="8" customFormat="false" ht="12.8" hidden="false" customHeight="false" outlineLevel="0" collapsed="false">
      <c r="A8" s="2" t="n">
        <v>1</v>
      </c>
      <c r="B8" s="1"/>
      <c r="C8" s="1" t="n">
        <v>0.002666</v>
      </c>
      <c r="D8" s="1" t="n">
        <v>0.041125</v>
      </c>
      <c r="E8" s="1" t="n">
        <v>0.03689</v>
      </c>
      <c r="F8" s="1" t="n">
        <v>0.925138</v>
      </c>
      <c r="G8" s="2" t="n">
        <v>0.965302</v>
      </c>
      <c r="H8" s="0" t="n">
        <v>0.651225</v>
      </c>
    </row>
    <row r="9" customFormat="false" ht="12.8" hidden="false" customHeight="false" outlineLevel="0" collapsed="false">
      <c r="A9" s="2" t="n">
        <v>2</v>
      </c>
      <c r="B9" s="3"/>
      <c r="C9" s="3"/>
      <c r="D9" s="3" t="n">
        <v>0.127964</v>
      </c>
      <c r="E9" s="3" t="n">
        <v>0.101541</v>
      </c>
      <c r="F9" s="3" t="n">
        <v>0.839358</v>
      </c>
      <c r="G9" s="2" t="n">
        <v>0.6984</v>
      </c>
      <c r="H9" s="0" t="n">
        <v>0.695112</v>
      </c>
    </row>
    <row r="10" customFormat="false" ht="12.8" hidden="false" customHeight="false" outlineLevel="0" collapsed="false">
      <c r="A10" s="2" t="n">
        <v>3</v>
      </c>
      <c r="B10" s="3"/>
      <c r="C10" s="3"/>
      <c r="D10" s="3" t="n">
        <v>0.023316</v>
      </c>
      <c r="E10" s="3" t="n">
        <v>0.060527</v>
      </c>
      <c r="F10" s="3" t="n">
        <v>0.909737</v>
      </c>
      <c r="G10" s="3" t="n">
        <v>0.79288</v>
      </c>
      <c r="H10" s="4" t="n">
        <v>0.759406</v>
      </c>
    </row>
    <row r="11" customFormat="false" ht="12.8" hidden="false" customHeight="false" outlineLevel="0" collapsed="false">
      <c r="A11" s="2" t="n">
        <v>4</v>
      </c>
      <c r="B11" s="3"/>
      <c r="C11" s="3"/>
      <c r="D11" s="3"/>
      <c r="E11" s="3" t="n">
        <v>0.178333</v>
      </c>
      <c r="F11" s="3" t="n">
        <v>1.024535</v>
      </c>
      <c r="G11" s="2" t="n">
        <v>0.932745</v>
      </c>
      <c r="H11" s="0" t="n">
        <v>0.861577</v>
      </c>
    </row>
    <row r="12" customFormat="false" ht="12.8" hidden="false" customHeight="false" outlineLevel="0" collapsed="false">
      <c r="A12" s="2" t="n">
        <v>5</v>
      </c>
      <c r="E12" s="0" t="n">
        <v>0.043718</v>
      </c>
      <c r="F12" s="0" t="n">
        <v>0.670619</v>
      </c>
      <c r="G12" s="0" t="n">
        <v>0.968487</v>
      </c>
      <c r="H12" s="0" t="n">
        <v>0.78053</v>
      </c>
    </row>
    <row r="13" customFormat="false" ht="12.8" hidden="false" customHeight="false" outlineLevel="0" collapsed="false">
      <c r="A13" s="2" t="n">
        <v>6</v>
      </c>
      <c r="F13" s="0" t="n">
        <v>0.837943</v>
      </c>
      <c r="G13" s="0" t="n">
        <v>0.858694</v>
      </c>
      <c r="H13" s="0" t="n">
        <v>0.761998</v>
      </c>
    </row>
    <row r="14" customFormat="false" ht="12.8" hidden="false" customHeight="false" outlineLevel="0" collapsed="false">
      <c r="A14" s="2" t="n">
        <v>7</v>
      </c>
      <c r="F14" s="0" t="n">
        <v>0.026356</v>
      </c>
      <c r="G14" s="0" t="n">
        <v>0.756838</v>
      </c>
      <c r="H14" s="0" t="n">
        <v>0.850438</v>
      </c>
    </row>
    <row r="15" customFormat="false" ht="12.8" hidden="false" customHeight="false" outlineLevel="0" collapsed="false">
      <c r="A15" s="2" t="n">
        <v>8</v>
      </c>
      <c r="G15" s="0" t="n">
        <v>0.755602</v>
      </c>
      <c r="H15" s="0" t="n">
        <v>0.75977</v>
      </c>
    </row>
    <row r="16" customFormat="false" ht="12.8" hidden="false" customHeight="false" outlineLevel="0" collapsed="false">
      <c r="A16" s="2" t="n">
        <v>9</v>
      </c>
      <c r="G16" s="0" t="n">
        <v>0.749948</v>
      </c>
      <c r="H16" s="0" t="n">
        <v>0.670044</v>
      </c>
    </row>
    <row r="17" customFormat="false" ht="12.8" hidden="false" customHeight="false" outlineLevel="0" collapsed="false">
      <c r="A17" s="2" t="n">
        <v>10</v>
      </c>
      <c r="G17" s="0" t="n">
        <v>0.657579</v>
      </c>
      <c r="H17" s="0" t="n">
        <v>0.822812</v>
      </c>
    </row>
    <row r="18" customFormat="false" ht="12.8" hidden="false" customHeight="false" outlineLevel="0" collapsed="false">
      <c r="A18" s="2" t="n">
        <v>11</v>
      </c>
      <c r="G18" s="0" t="n">
        <v>0.030669</v>
      </c>
      <c r="H18" s="0" t="n">
        <v>0.751379</v>
      </c>
    </row>
    <row r="19" customFormat="false" ht="12.8" hidden="false" customHeight="false" outlineLevel="0" collapsed="false">
      <c r="A19" s="2" t="n">
        <v>12</v>
      </c>
      <c r="H19" s="0" t="n">
        <v>0.753013</v>
      </c>
    </row>
    <row r="20" customFormat="false" ht="12.8" hidden="false" customHeight="false" outlineLevel="0" collapsed="false">
      <c r="A20" s="2" t="n">
        <v>13</v>
      </c>
      <c r="H20" s="0" t="n">
        <v>0.729823</v>
      </c>
    </row>
    <row r="21" customFormat="false" ht="12.8" hidden="false" customHeight="false" outlineLevel="0" collapsed="false">
      <c r="A21" s="2" t="n">
        <v>14</v>
      </c>
      <c r="H21" s="0" t="n">
        <v>0.697224</v>
      </c>
    </row>
    <row r="22" customFormat="false" ht="12.8" hidden="false" customHeight="false" outlineLevel="0" collapsed="false">
      <c r="A22" s="2" t="n">
        <v>15</v>
      </c>
      <c r="H22" s="0" t="n">
        <v>0.038702</v>
      </c>
    </row>
    <row r="35" customFormat="false" ht="12.8" hidden="false" customHeight="false" outlineLevel="0" collapsed="false">
      <c r="H35" s="2"/>
      <c r="I35" s="2"/>
    </row>
    <row r="39" customFormat="false" ht="12.8" hidden="false" customHeight="false" outlineLevel="0" collapsed="false">
      <c r="A39" s="1"/>
      <c r="B39" s="3"/>
      <c r="C39" s="3"/>
      <c r="D39" s="3"/>
      <c r="E39" s="3"/>
      <c r="F39" s="3"/>
      <c r="G39" s="3"/>
      <c r="H39" s="4"/>
    </row>
    <row r="40" customFormat="false" ht="12.8" hidden="false" customHeight="false" outlineLevel="0" collapsed="false">
      <c r="A40" s="0" t="s">
        <v>6</v>
      </c>
    </row>
    <row r="41" customFormat="false" ht="12.8" hidden="false" customHeight="false" outlineLevel="0" collapsed="false">
      <c r="A41" s="2"/>
      <c r="B41" s="1" t="n">
        <v>1</v>
      </c>
      <c r="C41" s="1" t="n">
        <v>2</v>
      </c>
      <c r="D41" s="1" t="n">
        <v>3</v>
      </c>
      <c r="E41" s="2"/>
      <c r="F41" s="1"/>
      <c r="G41" s="1"/>
    </row>
    <row r="42" customFormat="false" ht="12.8" hidden="false" customHeight="false" outlineLevel="0" collapsed="false">
      <c r="A42" s="2" t="n">
        <v>0</v>
      </c>
      <c r="B42" s="3" t="n">
        <v>0.025669</v>
      </c>
      <c r="C42" s="3" t="n">
        <v>0.040701</v>
      </c>
      <c r="D42" s="3" t="n">
        <v>0.107862</v>
      </c>
      <c r="E42" s="3"/>
      <c r="F42" s="3"/>
      <c r="G42" s="2"/>
    </row>
    <row r="43" customFormat="false" ht="12.8" hidden="false" customHeight="false" outlineLevel="0" collapsed="false">
      <c r="A43" s="2" t="n">
        <v>1</v>
      </c>
      <c r="B43" s="1" t="n">
        <v>0.965302</v>
      </c>
      <c r="C43" s="1" t="n">
        <v>0.678793</v>
      </c>
      <c r="D43" s="1" t="n">
        <v>0.627566</v>
      </c>
      <c r="E43" s="1"/>
      <c r="F43" s="1"/>
      <c r="G43" s="2"/>
    </row>
    <row r="44" customFormat="false" ht="12.8" hidden="false" customHeight="false" outlineLevel="0" collapsed="false">
      <c r="A44" s="2" t="n">
        <v>2</v>
      </c>
      <c r="B44" s="3" t="n">
        <v>0.6984</v>
      </c>
      <c r="C44" s="3" t="n">
        <v>0.580917</v>
      </c>
      <c r="D44" s="3" t="n">
        <v>0.673389</v>
      </c>
      <c r="E44" s="3"/>
      <c r="F44" s="3"/>
      <c r="G44" s="2"/>
    </row>
    <row r="45" customFormat="false" ht="12.8" hidden="false" customHeight="false" outlineLevel="0" collapsed="false">
      <c r="A45" s="2" t="n">
        <v>3</v>
      </c>
      <c r="B45" s="0" t="n">
        <v>0.79288</v>
      </c>
      <c r="C45" s="0" t="n">
        <v>0.978419</v>
      </c>
      <c r="D45" s="0" t="n">
        <v>0.937231</v>
      </c>
    </row>
    <row r="46" customFormat="false" ht="12.8" hidden="false" customHeight="false" outlineLevel="0" collapsed="false">
      <c r="A46" s="2" t="n">
        <v>4</v>
      </c>
      <c r="B46" s="0" t="n">
        <v>0.932745</v>
      </c>
      <c r="C46" s="0" t="n">
        <v>0.842109</v>
      </c>
      <c r="D46" s="0" t="n">
        <v>0.814643</v>
      </c>
    </row>
    <row r="47" customFormat="false" ht="12.8" hidden="false" customHeight="false" outlineLevel="0" collapsed="false">
      <c r="A47" s="2" t="n">
        <v>5</v>
      </c>
      <c r="B47" s="0" t="n">
        <v>0.968487</v>
      </c>
      <c r="C47" s="0" t="n">
        <v>0.848114</v>
      </c>
      <c r="D47" s="0" t="n">
        <v>0.905061</v>
      </c>
    </row>
    <row r="48" customFormat="false" ht="12.8" hidden="false" customHeight="false" outlineLevel="0" collapsed="false">
      <c r="A48" s="2" t="n">
        <v>6</v>
      </c>
      <c r="B48" s="0" t="n">
        <v>0.858694</v>
      </c>
      <c r="C48" s="0" t="n">
        <v>1.101079</v>
      </c>
      <c r="D48" s="0" t="n">
        <v>1.028964</v>
      </c>
    </row>
    <row r="49" customFormat="false" ht="12.8" hidden="false" customHeight="false" outlineLevel="0" collapsed="false">
      <c r="A49" s="2" t="n">
        <v>7</v>
      </c>
      <c r="B49" s="0" t="n">
        <v>0.756838</v>
      </c>
      <c r="C49" s="0" t="n">
        <v>0.895165</v>
      </c>
      <c r="D49" s="0" t="n">
        <v>0.866981</v>
      </c>
    </row>
    <row r="50" customFormat="false" ht="12.8" hidden="false" customHeight="false" outlineLevel="0" collapsed="false">
      <c r="A50" s="2" t="n">
        <v>8</v>
      </c>
      <c r="B50" s="0" t="n">
        <v>0.755602</v>
      </c>
      <c r="C50" s="0" t="n">
        <v>0.812977</v>
      </c>
      <c r="D50" s="0" t="n">
        <v>0.857063</v>
      </c>
    </row>
    <row r="51" customFormat="false" ht="12.8" hidden="false" customHeight="false" outlineLevel="0" collapsed="false">
      <c r="A51" s="2" t="n">
        <v>9</v>
      </c>
      <c r="B51" s="0" t="n">
        <v>0.749948</v>
      </c>
      <c r="C51" s="0" t="n">
        <v>0.773294</v>
      </c>
      <c r="D51" s="0" t="n">
        <v>0.796553</v>
      </c>
    </row>
    <row r="52" customFormat="false" ht="12.8" hidden="false" customHeight="false" outlineLevel="0" collapsed="false">
      <c r="A52" s="2" t="n">
        <v>10</v>
      </c>
      <c r="B52" s="0" t="n">
        <v>0.657579</v>
      </c>
      <c r="C52" s="0" t="n">
        <v>0.903114</v>
      </c>
      <c r="D52" s="0" t="n">
        <v>0.831413</v>
      </c>
    </row>
    <row r="53" customFormat="false" ht="12.8" hidden="false" customHeight="false" outlineLevel="0" collapsed="false">
      <c r="A53" s="2" t="n">
        <v>11</v>
      </c>
      <c r="B53" s="0" t="n">
        <v>0.030669</v>
      </c>
      <c r="C53" s="0" t="n">
        <v>0.025241</v>
      </c>
      <c r="D53" s="0" t="n">
        <v>0.018142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1822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2017-12-12T03:33:25Z</dcterms:created>
  <dc:creator/>
  <dc:description/>
  <dc:language>en-US</dc:language>
  <cp:lastModifiedBy/>
  <dcterms:modified xsi:type="dcterms:W3CDTF">2018-01-01T20:46:55Z</dcterms:modified>
  <cp:revision>26</cp:revision>
  <dc:subject/>
  <dc:title/>
</cp:coreProperties>
</file>